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<sst xmlns="http://schemas.openxmlformats.org/spreadsheetml/2006/main" count="1871" uniqueCount="1368">
  <si>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</si>
  <si>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</si>
  <si>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</si>
  <si>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</si>
  <si>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</si>
  <si>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</si>
  <si>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</si>
  <si>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</si>
  <si>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</si>
  <si>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</si>
  <si>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</si>
  <si>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</si>
  <si>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</si>
  <si>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</si>
  <si>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</si>
  <si>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</si>
  <si>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</si>
  <si>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</si>
  <si>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</si>
  <si>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</si>
  <si>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</si>
  <si>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</si>
  <si>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</si>
  <si>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</si>
  <si>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</si>
  <si>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</si>
  <si>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</si>
  <si>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</si>
  <si>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</si>
  <si>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</si>
  <si>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</si>
  <si>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</si>
  <si>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</si>
  <si>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</si>
  <si>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</si>
  <si>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</si>
  <si>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</si>
  <si>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</si>
  <si>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</si>
  <si>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</si>
  <si>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</si>
  <si>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</si>
  <si>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</si>
  <si>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</si>
  <si>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</si>
  <si>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</si>
  <si>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</si>
  <si>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</si>
  <si>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</si>
  <si>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</si>
  <si>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</si>
  <si>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</si>
  <si>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</si>
  <si>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</si>
  <si>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</si>
  <si>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</si>
  <si>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</si>
  <si>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</si>
  <si>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</si>
  <si>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</si>
  <si>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</si>
  <si>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</si>
  <si>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</si>
  <si>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</si>
  <si>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</si>
  <si>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</si>
  <si>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</si>
  <si>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</si>
  <si>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</si>
  <si>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</si>
  <si>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</si>
  <si>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</si>
  <si>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</si>
  <si>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</si>
  <si>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</si>
  <si>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</si>
  <si>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</si>
  <si>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</si>
  <si>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</si>
  <si>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</si>
  <si>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</si>
  <si>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</si>
  <si>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</si>
  <si>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</si>
  <si>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</si>
  <si>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</si>
  <si>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</si>
  <si>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</si>
  <si>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</si>
  <si>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</si>
  <si>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</si>
  <si>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</si>
  <si>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</si>
  <si>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</si>
  <si>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</si>
  <si>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</si>
  <si>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</si>
  <si>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</si>
  <si>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</si>
  <si>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</si>
  <si>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</si>
  <si>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</si>
  <si>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</si>
  <si>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</si>
  <si>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</si>
  <si>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</si>
  <si>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</si>
  <si>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</si>
  <si>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</si>
  <si>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</si>
  <si>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</si>
  <si>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</si>
  <si>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</si>
  <si>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</si>
  <si>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</si>
  <si>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</si>
  <si>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</si>
  <si>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</si>
  <si>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</si>
  <si>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</si>
  <si>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</si>
  <si>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</si>
  <si>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</si>
  <si>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</si>
  <si>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</si>
  <si>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</si>
  <si>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</si>
  <si>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</si>
  <si>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</si>
  <si>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</si>
  <si>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</si>
  <si>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</si>
  <si>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</si>
  <si>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</si>
  <si>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</si>
  <si>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</si>
  <si>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</si>
  <si>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</si>
  <si>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</si>
  <si>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</si>
  <si>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</si>
  <si>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</si>
  <si>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</si>
  <si>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</si>
  <si>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</si>
  <si>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</si>
  <si>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</si>
  <si>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</si>
  <si>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</si>
  <si>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</si>
  <si>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</si>
  <si>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</si>
  <si>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</si>
  <si>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</si>
  <si>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</si>
  <si>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</si>
  <si>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</si>
  <si>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</si>
  <si>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</si>
  <si>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</si>
  <si>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</si>
  <si>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</si>
  <si>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</si>
  <si>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</si>
  <si>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</si>
  <si>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</si>
  <si>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</si>
  <si>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</si>
  <si>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</si>
  <si>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</si>
  <si>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</si>
  <si>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</si>
  <si>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</si>
  <si>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</si>
  <si>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</si>
  <si>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</si>
  <si>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</si>
  <si>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</si>
  <si>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</si>
  <si>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</si>
  <si>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</si>
  <si>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</si>
  <si>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</si>
  <si>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</si>
  <si>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</si>
  <si>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</si>
  <si>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</si>
  <si>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</si>
  <si>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</si>
  <si>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</si>
  <si>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</si>
  <si>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</si>
  <si>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</si>
  <si>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</si>
  <si>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</si>
  <si>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</si>
  <si>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</si>
  <si>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</si>
  <si>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</si>
  <si>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</si>
  <si>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</si>
  <si>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</si>
  <si>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</si>
  <si>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</si>
  <si>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</si>
  <si>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</si>
  <si>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</si>
  <si>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</si>
  <si>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</si>
  <si>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</si>
  <si>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</si>
  <si>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</si>
  <si>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</si>
  <si>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</si>
  <si>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</si>
  <si>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</si>
  <si>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</si>
  <si>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</si>
  <si>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</si>
  <si>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</si>
  <si>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</si>
  <si>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</si>
  <si>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</si>
  <si>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</si>
  <si>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</si>
  <si>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</si>
  <si>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</si>
  <si>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</si>
  <si>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</si>
  <si>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</si>
  <si>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</si>
  <si>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</si>
  <si>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</si>
  <si>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</si>
  <si>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</si>
  <si>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</si>
  <si>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</si>
  <si>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</si>
  <si>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</si>
  <si>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</si>
  <si>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</si>
  <si>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</si>
  <si>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</si>
  <si>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</si>
  <si>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</si>
  <si>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</si>
  <si>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</si>
  <si>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</si>
  <si>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</si>
  <si>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</si>
  <si>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</si>
  <si>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</si>
  <si>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</si>
  <si>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</si>
  <si>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</si>
  <si>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</si>
  <si>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</si>
  <si>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</si>
  <si>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</si>
  <si>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</si>
  <si>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</si>
  <si>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</si>
  <si>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</si>
  <si>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</si>
  <si>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</si>
  <si>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</si>
  <si>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</si>
  <si>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</si>
  <si>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</si>
  <si>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</si>
  <si>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</si>
  <si>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</si>
  <si>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</si>
  <si>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</si>
  <si>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</si>
  <si>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</si>
  <si>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</si>
  <si>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</si>
  <si>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</si>
  <si>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</si>
  <si>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</si>
  <si>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</si>
  <si>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</si>
  <si>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</si>
  <si>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</si>
  <si>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</si>
  <si>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</si>
  <si>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</si>
  <si>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</si>
  <si>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</si>
  <si>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</si>
  <si>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</si>
  <si>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</si>
  <si>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</si>
  <si>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</si>
  <si>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</si>
  <si>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</si>
  <si>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</si>
  <si>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</si>
  <si>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</si>
  <si>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</si>
  <si>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</si>
  <si>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</si>
  <si>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</si>
  <si>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</si>
  <si>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</si>
  <si>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</si>
  <si>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</si>
  <si>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</si>
  <si>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</si>
  <si>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</si>
  <si>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</si>
  <si>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</si>
  <si>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</si>
  <si>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</si>
  <si>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</si>
  <si>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</si>
  <si>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</si>
  <si>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</si>
  <si>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</si>
  <si>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</si>
  <si>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</si>
  <si>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</si>
  <si>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</si>
  <si>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</si>
  <si>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</si>
  <si>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</si>
  <si>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</si>
  <si>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</si>
  <si>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</si>
  <si>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</si>
  <si>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</si>
  <si>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</si>
  <si>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</si>
  <si>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</si>
  <si>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</si>
  <si>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</si>
  <si>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</si>
  <si>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</si>
  <si>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</si>
  <si>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</si>
  <si>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</si>
  <si>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</si>
  <si>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</si>
  <si>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</si>
  <si>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</si>
  <si>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</si>
  <si>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</si>
  <si>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</si>
  <si>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</si>
  <si>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</si>
  <si>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</si>
  <si>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</si>
  <si>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</si>
  <si>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</si>
  <si>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</si>
  <si>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</si>
  <si>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</si>
  <si>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</si>
  <si>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</si>
  <si>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</si>
  <si>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</si>
  <si>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</si>
  <si>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</si>
  <si>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</si>
  <si>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</si>
  <si>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</si>
  <si>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</si>
  <si>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</si>
  <si>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</si>
  <si>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</si>
  <si>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</si>
  <si>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</si>
  <si>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</si>
  <si>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</si>
  <si>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</si>
  <si>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</si>
  <si>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</si>
  <si>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</si>
  <si>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</si>
  <si>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</si>
  <si>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</si>
  <si>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</si>
  <si>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</si>
  <si>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</si>
  <si>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</si>
  <si>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</si>
  <si>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</si>
  <si>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</si>
  <si>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</si>
  <si>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</si>
  <si>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</si>
  <si>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</si>
  <si>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</si>
  <si>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</si>
  <si>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</si>
  <si>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</si>
  <si>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</si>
  <si>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</si>
  <si>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</si>
  <si>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</si>
  <si>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</si>
  <si>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</si>
  <si>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</si>
  <si>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</si>
  <si>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</si>
  <si>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</si>
  <si>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</si>
  <si>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</si>
  <si>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</si>
  <si>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</si>
  <si>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</si>
  <si>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</si>
  <si>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</si>
  <si>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</si>
  <si>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</si>
  <si>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</si>
  <si>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</si>
  <si>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</si>
  <si>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</si>
  <si>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</si>
  <si>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</si>
  <si>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</si>
  <si>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</si>
  <si>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</si>
  <si>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</si>
  <si>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</si>
  <si>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</si>
  <si>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</si>
  <si>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</si>
  <si>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</si>
  <si>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</si>
  <si>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</si>
  <si>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</si>
  <si>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</si>
  <si>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</si>
  <si>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</si>
  <si>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</si>
  <si>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</si>
  <si>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</si>
  <si>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</si>
  <si>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</si>
  <si>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</si>
  <si>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</si>
  <si>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</si>
  <si>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</si>
  <si>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</si>
  <si>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</si>
  <si>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</si>
  <si>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</si>
  <si>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</si>
  <si>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</si>
  <si>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</si>
  <si>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</si>
  <si>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</si>
  <si>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</si>
  <si>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</si>
  <si>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</si>
  <si>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</si>
  <si>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</si>
  <si>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</si>
  <si>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</si>
  <si>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</si>
  <si>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</si>
  <si>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</si>
  <si>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</si>
  <si>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</si>
  <si>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</si>
  <si>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</si>
  <si>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</si>
  <si>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</si>
  <si>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</si>
  <si>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</si>
  <si>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</si>
  <si>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</si>
  <si>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</si>
  <si>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</si>
  <si>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</si>
  <si>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</si>
  <si>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</si>
  <si>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</si>
  <si>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</si>
  <si>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</si>
  <si>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</si>
  <si>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</si>
  <si>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</si>
  <si>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</si>
  <si>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</si>
  <si>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</si>
  <si>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</si>
  <si>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</si>
  <si>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</si>
  <si>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</si>
  <si>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</si>
  <si>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</si>
  <si>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</si>
  <si>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</si>
  <si>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</si>
  <si>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</si>
  <si>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</si>
  <si>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</si>
  <si>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</si>
  <si>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</si>
  <si>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</si>
  <si>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</si>
  <si>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</si>
  <si>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</si>
  <si>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</si>
  <si>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</si>
  <si>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</si>
  <si>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</si>
  <si>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</si>
  <si>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</si>
  <si>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</si>
  <si>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</si>
  <si>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</si>
  <si>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</si>
  <si>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</si>
  <si>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</si>
  <si>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</si>
  <si>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</si>
  <si>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</si>
  <si>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</si>
  <si>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</si>
  <si>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</si>
  <si>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</si>
  <si>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</si>
  <si>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</si>
  <si>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</si>
  <si>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</si>
  <si>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</si>
  <si>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</si>
  <si>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</si>
  <si>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</si>
  <si>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</si>
  <si>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</si>
  <si>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</si>
  <si>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</si>
  <si>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</si>
  <si>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</si>
  <si>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</si>
  <si>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</si>
  <si>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</si>
  <si>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</si>
  <si>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</si>
  <si>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</si>
  <si>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</si>
  <si>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</si>
  <si>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</si>
  <si>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</si>
  <si>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</si>
  <si>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</si>
  <si>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</si>
  <si>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</si>
  <si>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</si>
  <si>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</si>
  <si>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</si>
  <si>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</si>
  <si>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</si>
  <si>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</si>
  <si>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</si>
  <si>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</si>
  <si>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</si>
  <si>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</si>
  <si>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</si>
  <si>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</si>
  <si>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</si>
  <si>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</si>
  <si>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</si>
  <si>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</si>
  <si>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</si>
  <si>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</si>
  <si>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</si>
  <si>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</si>
  <si>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</si>
  <si>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</si>
  <si>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</si>
  <si>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</si>
  <si>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</si>
  <si>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</si>
  <si>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</si>
  <si>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</si>
  <si>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</si>
  <si>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</si>
  <si>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</si>
  <si>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</si>
  <si>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</si>
  <si>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</si>
  <si>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</si>
  <si>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</si>
  <si>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</si>
  <si>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</si>
  <si>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</si>
  <si>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</si>
  <si>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</si>
  <si>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</si>
  <si>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</si>
  <si>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</si>
  <si>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</si>
  <si>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</si>
  <si>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</si>
  <si>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</si>
  <si>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</si>
  <si>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</si>
  <si>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</si>
  <si>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</si>
  <si>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</si>
  <si>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</si>
  <si>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</si>
  <si>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</si>
  <si>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</si>
  <si>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</si>
  <si>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</si>
  <si>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</si>
  <si>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</si>
  <si>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</si>
  <si>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</si>
  <si>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</si>
  <si>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</si>
  <si>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</si>
  <si>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</si>
  <si>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</si>
  <si>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</si>
  <si>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</si>
  <si>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</si>
  <si>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</si>
  <si>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</si>
  <si>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</si>
  <si>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</si>
  <si>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</si>
  <si>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</si>
  <si>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</si>
  <si>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</si>
  <si>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</si>
  <si>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</si>
  <si>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</si>
  <si>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</si>
  <si>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</si>
  <si>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</si>
  <si>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</si>
  <si>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</si>
  <si>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</si>
  <si>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</si>
  <si>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</si>
  <si>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</si>
  <si>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</si>
  <si>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</si>
  <si>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</si>
  <si>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</si>
  <si>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</si>
  <si>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</si>
  <si>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</si>
  <si>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</si>
  <si>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</si>
  <si>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</si>
  <si>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</si>
  <si>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</si>
  <si>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</si>
  <si>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</si>
  <si>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</si>
  <si>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</si>
  <si>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</si>
  <si>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</si>
  <si>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</si>
  <si>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</si>
  <si>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</si>
  <si>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</si>
  <si>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</si>
  <si>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</si>
  <si>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</si>
  <si>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</si>
  <si>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</si>
  <si>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</si>
  <si>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</si>
  <si>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</si>
  <si>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</si>
  <si>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</si>
  <si>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</si>
  <si>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</si>
  <si>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</si>
  <si>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</si>
  <si>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</si>
  <si>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</si>
  <si>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</si>
  <si>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</si>
  <si>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</si>
  <si>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</si>
  <si>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</si>
  <si>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</si>
  <si>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</si>
  <si>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</si>
  <si>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</si>
  <si>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</si>
  <si>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</si>
  <si>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</si>
  <si>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</si>
  <si>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</si>
  <si>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</si>
  <si>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</si>
  <si>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</si>
  <si>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</si>
  <si>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</si>
  <si>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</si>
  <si>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</si>
  <si>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</si>
  <si>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</si>
  <si>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</si>
  <si>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</si>
  <si>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</si>
  <si>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</si>
  <si>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</si>
  <si>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</si>
  <si>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</si>
  <si>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</si>
  <si>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</si>
  <si>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</si>
  <si>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</si>
  <si>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</si>
  <si>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</si>
  <si>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</si>
  <si>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</si>
  <si>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</si>
  <si>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</si>
  <si>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</si>
  <si>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</si>
  <si>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</si>
  <si>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</si>
  <si>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</si>
  <si>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</si>
  <si>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</si>
  <si>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</si>
  <si>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</si>
  <si>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</si>
  <si>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</si>
  <si>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</si>
  <si>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</si>
  <si>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</si>
  <si>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</si>
  <si>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</si>
  <si>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</si>
  <si>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</si>
  <si>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</si>
  <si>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</si>
  <si>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</si>
  <si>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</si>
  <si>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</si>
  <si>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</si>
  <si>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</si>
  <si>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</si>
  <si>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</si>
  <si>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</si>
  <si>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</si>
  <si>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</si>
  <si>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</si>
  <si>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</si>
  <si>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</si>
  <si>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</si>
  <si>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</si>
  <si>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</si>
  <si>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</si>
  <si>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</si>
  <si>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</si>
  <si>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</si>
  <si>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</si>
  <si>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</si>
  <si>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</si>
  <si>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</si>
  <si>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</si>
  <si>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</si>
  <si>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</si>
  <si>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</si>
  <si>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</si>
  <si>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</si>
  <si>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</si>
  <si>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</si>
  <si>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</si>
  <si>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</si>
  <si>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</si>
  <si>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</si>
  <si>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</si>
  <si>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</si>
  <si>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</si>
  <si>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</si>
  <si>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</si>
  <si>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</si>
  <si>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</si>
  <si>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</si>
  <si>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</si>
  <si>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</si>
  <si>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</si>
  <si>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</si>
  <si>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</si>
  <si>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</si>
  <si>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</si>
  <si>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</si>
  <si>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</si>
  <si>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</si>
  <si>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</si>
  <si>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</si>
  <si>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</si>
  <si>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</si>
  <si>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</si>
  <si>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</si>
  <si>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</si>
  <si>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</si>
  <si>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</si>
  <si>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</si>
  <si>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</si>
  <si>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</si>
  <si>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</si>
  <si>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</si>
  <si>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</si>
  <si>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</si>
  <si>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</si>
  <si>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</si>
  <si>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</si>
  <si>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</si>
  <si>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</si>
  <si>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</si>
  <si>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</si>
  <si>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</si>
  <si>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</si>
  <si>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</si>
  <si>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</si>
  <si>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</si>
  <si>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</si>
  <si>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</si>
  <si>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</si>
  <si>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</si>
  <si>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</si>
  <si>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</si>
  <si>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</si>
  <si>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</si>
  <si>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</si>
  <si>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</si>
  <si>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</si>
  <si>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</si>
  <si>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</si>
  <si>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</si>
  <si>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</si>
  <si>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</si>
  <si>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</si>
  <si>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</si>
  <si>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</si>
  <si>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</si>
  <si>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</si>
  <si>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</si>
  <si>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</si>
  <si>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</si>
  <si>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</si>
  <si>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</si>
  <si>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</si>
  <si>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</si>
  <si>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</si>
  <si>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</si>
  <si>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</si>
  <si>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</si>
  <si>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</si>
  <si>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</si>
  <si>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</si>
  <si>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</si>
  <si>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</si>
  <si>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</si>
  <si>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</si>
  <si>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</si>
  <si>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</si>
  <si>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</si>
  <si>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</si>
  <si>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</si>
  <si>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</si>
  <si>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</si>
  <si>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</si>
  <si>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</si>
  <si>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</si>
  <si>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</si>
  <si>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</si>
  <si>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</si>
  <si>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</si>
  <si>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</si>
  <si>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</si>
  <si>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</si>
  <si>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</si>
  <si>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</si>
  <si>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</si>
  <si>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</si>
  <si>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</si>
  <si>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</si>
  <si>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</si>
  <si>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</si>
  <si>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</si>
  <si>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</si>
  <si>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</si>
  <si>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</si>
  <si>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</si>
  <si>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</si>
  <si>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</si>
  <si>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</si>
  <si>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</si>
  <si>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</si>
  <si>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</si>
  <si>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</si>
  <si>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</si>
  <si>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</si>
  <si>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</si>
  <si>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</si>
  <si>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</si>
  <si>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</si>
  <si>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</si>
  <si>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</si>
  <si>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</si>
  <si>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</si>
  <si>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</si>
  <si>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</si>
  <si>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</si>
  <si>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</si>
  <si>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</si>
  <si>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</si>
  <si>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</si>
  <si>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</si>
  <si>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</si>
  <si>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</si>
  <si>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</si>
  <si>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</si>
  <si>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</si>
  <si>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</si>
  <si>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</si>
  <si>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</si>
  <si>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</si>
  <si>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</si>
  <si>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</si>
  <si>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</si>
  <si>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</si>
  <si>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</si>
  <si>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</si>
  <si>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</si>
  <si>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</si>
  <si>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</si>
  <si>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</si>
  <si>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</si>
  <si>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</si>
  <si>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</si>
  <si>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</si>
  <si>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</si>
  <si>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</si>
  <si>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</si>
  <si>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</si>
  <si>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</si>
  <si>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</si>
  <si>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</si>
  <si>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</si>
  <si>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</si>
  <si>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</si>
  <si>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</si>
  <si>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</si>
  <si>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</si>
  <si>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</si>
  <si>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</si>
  <si>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</si>
  <si>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</si>
  <si>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</si>
  <si>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</si>
  <si>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</si>
  <si>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</si>
  <si>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</si>
  <si>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</si>
  <si>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</si>
  <si>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</si>
  <si>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</si>
  <si>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</si>
  <si>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</si>
  <si>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</si>
  <si>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</si>
  <si>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</si>
  <si>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</si>
  <si>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</si>
  <si>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</si>
  <si>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</si>
  <si>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</si>
  <si>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</si>
  <si>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</si>
  <si>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</si>
  <si>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</si>
  <si>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</si>
  <si>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</si>
  <si>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</si>
  <si>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</si>
  <si>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</si>
  <si>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</si>
  <si>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</si>
  <si>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</si>
  <si>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</si>
  <si>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</si>
  <si>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</si>
  <si>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</si>
  <si>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</si>
  <si>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</si>
  <si>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</si>
  <si>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</si>
  <si>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</si>
  <si>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</si>
  <si>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</si>
  <si>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</si>
  <si>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</si>
  <si>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</si>
  <si>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</si>
  <si>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</si>
  <si>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</si>
  <si>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</si>
  <si>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</si>
  <si>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</si>
  <si>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</si>
  <si>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</si>
  <si>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</si>
  <si>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</si>
  <si>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</si>
  <si>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</si>
  <si>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</si>
  <si>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</si>
  <si>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</si>
  <si>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</si>
  <si>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</si>
  <si>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</si>
  <si>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</si>
  <si>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</si>
  <si>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</si>
  <si>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</si>
  <si>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</si>
  <si>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</si>
  <si>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</si>
  <si>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</si>
  <si>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</si>
  <si>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</si>
  <si>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</si>
  <si>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</si>
  <si>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</si>
  <si>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</si>
  <si>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</si>
  <si>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</si>
  <si>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</si>
  <si>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</si>
  <si>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</si>
  <si>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</si>
  <si>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</si>
  <si>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</si>
  <si>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</si>
  <si>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</si>
  <si>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</si>
  <si>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</si>
  <si>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</si>
  <si>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</si>
  <si>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</si>
  <si>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</si>
  <si>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</si>
  <si>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</si>
  <si>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</si>
  <si>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</si>
  <si>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</si>
  <si>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</si>
  <si>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</si>
  <si>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</si>
  <si>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</si>
  <si>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</si>
  <si>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</si>
  <si>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</si>
  <si>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</si>
  <si>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</si>
  <si>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</si>
  <si>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</si>
  <si>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</si>
  <si>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</si>
  <si>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</si>
  <si>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</si>
  <si>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</si>
  <si>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</si>
  <si>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</si>
  <si>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</si>
  <si>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</si>
  <si>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</si>
  <si>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</si>
  <si>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</si>
  <si>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</si>
  <si>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</si>
  <si>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</si>
  <si>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</si>
  <si>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</si>
  <si>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</si>
  <si>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</si>
  <si>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</si>
  <si>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</si>
  <si>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</si>
  <si>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</si>
  <si>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</si>
  <si>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</si>
  <si>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</si>
  <si>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</si>
  <si>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</si>
  <si>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</si>
  <si>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</si>
  <si>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</si>
  <si>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</si>
  <si>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</si>
  <si>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</si>
  <si>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</si>
  <si>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</si>
  <si>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</si>
  <si>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</si>
  <si>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</si>
  <si>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</si>
  <si>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</si>
  <si>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</si>
  <si>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</si>
  <si>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</si>
  <si>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</si>
  <si>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</si>
  <si>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</si>
  <si>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</si>
  <si>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</si>
  <si>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</si>
  <si>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</si>
  <si>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</si>
  <si>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</si>
  <si>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</si>
  <si>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</si>
  <si>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</si>
  <si>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</si>
  <si>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</si>
  <si>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</si>
  <si>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</si>
  <si>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</si>
  <si>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</si>
  <si>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</si>
  <si>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</si>
  <si>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</si>
  <si>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</si>
  <si>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</si>
  <si>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</si>
  <si>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</si>
  <si>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</si>
  <si>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</si>
  <si>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</si>
  <si>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</si>
  <si>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</si>
  <si>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</si>
  <si>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</si>
  <si>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</si>
  <si>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</si>
  <si>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</si>
  <si>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</si>
  <si>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</si>
  <si>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</si>
  <si>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</si>
  <si>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</si>
  <si>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</si>
  <si>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</si>
  <si>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</si>
  <si>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</si>
  <si>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</si>
  <si>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</si>
  <si>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</si>
  <si>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</si>
  <si>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</si>
  <si>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</si>
  <si>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</si>
  <si>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</si>
  <si>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</si>
  <si>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</si>
  <si>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</si>
  <si>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</si>
  <si>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</si>
  <si>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</si>
  <si>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</si>
  <si>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</si>
  <si>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</si>
  <si>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</si>
  <si>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</si>
  <si>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</si>
  <si>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</si>
  <si>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</si>
  <si>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</si>
  <si>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</si>
  <si>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</si>
  <si>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</si>
  <si>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</si>
  <si>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</si>
  <si>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</si>
  <si>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</si>
  <si>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</si>
  <si>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</si>
  <si>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</si>
  <si>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</si>
  <si>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</si>
  <si>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</si>
  <si>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</si>
  <si>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</si>
  <si>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</si>
  <si>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</si>
  <si>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</si>
  <si>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</si>
  <si>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</si>
  <si>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</si>
  <si>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</si>
  <si>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</si>
  <si>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</si>
  <si>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</si>
  <si>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</si>
  <si>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</si>
  <si>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</si>
  <si>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</si>
  <si>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</si>
  <si>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</si>
  <si>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</si>
  <si>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</si>
  <si>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</si>
  <si>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</si>
  <si>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</si>
  <si>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</si>
  <si>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</si>
  <si>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</si>
  <si>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</si>
  <si>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</si>
  <si>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</si>
  <si>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</si>
  <si>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</si>
  <si>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</si>
  <si>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</si>
  <si>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</si>
  <si>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</si>
  <si>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</si>
  <si>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</si>
  <si>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</si>
  <si>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</si>
  <si>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</si>
  <si>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</si>
  <si>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</si>
  <si>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</si>
  <si>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</si>
  <si>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</si>
  <si>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</si>
  <si>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</si>
  <si>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</si>
  <si>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</si>
  <si>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</si>
  <si>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</si>
  <si>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</si>
  <si>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</si>
  <si>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</si>
  <si>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</si>
  <si>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</si>
  <si>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</si>
  <si>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</si>
  <si>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</si>
  <si>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</si>
  <si>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</si>
  <si>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</si>
  <si>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</si>
  <si>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</si>
  <si>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</si>
  <si>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</si>
  <si>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</si>
  <si>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</si>
  <si>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</si>
  <si>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</si>
  <si>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</si>
  <si>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</si>
  <si>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</si>
  <si>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</si>
  <si>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</si>
  <si>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</si>
  <si>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</si>
  <si>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</si>
  <si>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</si>
  <si>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</si>
  <si>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</si>
  <si>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</si>
  <si>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</si>
  <si>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</si>
  <si>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</si>
  <si>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</si>
  <si>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</si>
  <si>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</si>
  <si>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</si>
  <si>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</si>
  <si>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</si>
  <si>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</si>
  <si>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</si>
  <si>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</si>
  <si>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</si>
  <si>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</si>
  <si>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</si>
  <si>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</si>
  <si>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</si>
  <si>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</si>
  <si>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</si>
  <si>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</si>
  <si>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</si>
  <si>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</si>
  <si>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</si>
  <si>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</si>
  <si>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</si>
  <si>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</si>
  <si>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</si>
  <si>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</si>
  <si>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</si>
  <si>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</si>
  <si>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</si>
  <si>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</si>
  <si>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</si>
  <si>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</si>
  <si>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</si>
  <si>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</si>
  <si>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</si>
  <si>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</si>
  <si>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</si>
  <si>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</si>
  <si>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</si>
  <si>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</si>
  <si>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</si>
  <si>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</si>
  <si>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</si>
  <si>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</si>
  <si>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</si>
  <si>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</si>
  <si>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</si>
  <si>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</si>
  <si>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</si>
  <si>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</si>
  <si>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</si>
  <si>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</si>
  <si>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</si>
  <si>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</si>
  <si>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</si>
  <si>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</si>
  <si>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</si>
  <si>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</si>
  <si>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</si>
  <si>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</si>
  <si>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</si>
  <si>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</si>
  <si>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</si>
  <si>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</si>
  <si>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</si>
  <si>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</si>
  <si>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</si>
  <si>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</si>
  <si>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</si>
  <si>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</si>
  <si>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</si>
  <si>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</si>
  <si>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</si>
  <si>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</si>
  <si>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</si>
  <si>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</si>
  <si>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</si>
  <si>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</si>
  <si>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</si>
  <si>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</si>
  <si>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</si>
  <si>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</si>
  <si>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</si>
  <si>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</si>
  <si>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</si>
  <si>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</si>
  <si>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</si>
  <si>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</si>
  <si>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</si>
  <si>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</si>
  <si>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</si>
  <si>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Алтай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</si>
</sst>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242</v>
      </c>
      <c r="Q21" s="31">
        <v>48</v>
      </c>
      <c r="R21" s="31">
        <v>6500</v>
      </c>
      <c r="S21" s="31"/>
      <c r="T21" s="31"/>
      <c r="U21" s="31"/>
      <c r="V21" s="31"/>
      <c r="W21" s="31"/>
      <c r="X21" s="31"/>
      <c r="Y21" s="31"/>
      <c r="Z21" s="31">
        <v>5</v>
      </c>
      <c r="AA21" s="31">
        <v>767</v>
      </c>
      <c r="AB21" s="31">
        <v>714</v>
      </c>
      <c r="AC21" s="31">
        <v>12</v>
      </c>
      <c r="AD21" s="31">
        <v>714</v>
      </c>
      <c r="AE21" s="31">
        <v>70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108</v>
      </c>
      <c r="Q22" s="31">
        <v>22</v>
      </c>
      <c r="R22" s="31">
        <v>3323</v>
      </c>
      <c r="S22" s="31"/>
      <c r="T22" s="31"/>
      <c r="U22" s="31"/>
      <c r="V22" s="31"/>
      <c r="W22" s="31"/>
      <c r="X22" s="31"/>
      <c r="Y22" s="31"/>
      <c r="Z22" s="31">
        <v>4</v>
      </c>
      <c r="AA22" s="31">
        <v>714</v>
      </c>
      <c r="AB22" s="31">
        <v>714</v>
      </c>
      <c r="AC22" s="31">
        <v>12</v>
      </c>
      <c r="AD22" s="31">
        <v>714</v>
      </c>
      <c r="AE22" s="31">
        <v>70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134</v>
      </c>
      <c r="Q23" s="31">
        <v>26</v>
      </c>
      <c r="R23" s="31">
        <v>3177</v>
      </c>
      <c r="S23" s="31"/>
      <c r="T23" s="31"/>
      <c r="U23" s="31"/>
      <c r="V23" s="31"/>
      <c r="W23" s="31"/>
      <c r="X23" s="31"/>
      <c r="Y23" s="31"/>
      <c r="Z23" s="31">
        <v>1</v>
      </c>
      <c r="AA23" s="31">
        <v>53</v>
      </c>
      <c r="AB23" s="31"/>
      <c r="AC23" s="31"/>
      <c r="AD23" s="31"/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64</v>
      </c>
      <c r="Q24" s="31">
        <v>10</v>
      </c>
      <c r="R24" s="31">
        <v>1196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55</v>
      </c>
      <c r="Q25" s="31">
        <v>9</v>
      </c>
      <c r="R25" s="31">
        <v>780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9</v>
      </c>
      <c r="Q26" s="31">
        <v>1</v>
      </c>
      <c r="R26" s="31">
        <v>416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7696</v>
      </c>
      <c r="Q21" s="31">
        <v>6500</v>
      </c>
      <c r="R21" s="31">
        <v>3323</v>
      </c>
      <c r="S21" s="31">
        <v>3177</v>
      </c>
      <c r="T21" s="31">
        <v>1196</v>
      </c>
      <c r="U21" s="31">
        <v>780</v>
      </c>
      <c r="V21" s="31">
        <v>416</v>
      </c>
      <c r="W21" s="31">
        <v>319</v>
      </c>
      <c r="X21" s="31"/>
      <c r="Y21" s="31"/>
      <c r="Z21" s="31"/>
      <c r="AA21" s="31">
        <v>5688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1717</v>
      </c>
      <c r="Q22" s="31">
        <v>1408</v>
      </c>
      <c r="R22" s="31">
        <v>580</v>
      </c>
      <c r="S22" s="31">
        <v>828</v>
      </c>
      <c r="T22" s="31">
        <v>309</v>
      </c>
      <c r="U22" s="31">
        <v>306</v>
      </c>
      <c r="V22" s="31">
        <v>3</v>
      </c>
      <c r="W22" s="31">
        <v>21</v>
      </c>
      <c r="X22" s="31"/>
      <c r="Y22" s="31"/>
      <c r="Z22" s="31"/>
      <c r="AA22" s="31">
        <v>1304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380</v>
      </c>
      <c r="Q23" s="31">
        <v>372</v>
      </c>
      <c r="R23" s="31">
        <v>314</v>
      </c>
      <c r="S23" s="31">
        <v>58</v>
      </c>
      <c r="T23" s="31">
        <v>8</v>
      </c>
      <c r="U23" s="31">
        <v>7</v>
      </c>
      <c r="V23" s="31">
        <v>1</v>
      </c>
      <c r="W23" s="31">
        <v>7</v>
      </c>
      <c r="X23" s="31"/>
      <c r="Y23" s="31"/>
      <c r="Z23" s="31"/>
      <c r="AA23" s="31">
        <v>40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4308</v>
      </c>
      <c r="Q24" s="31">
        <v>3909</v>
      </c>
      <c r="R24" s="31">
        <v>2115</v>
      </c>
      <c r="S24" s="31">
        <v>1794</v>
      </c>
      <c r="T24" s="31">
        <v>399</v>
      </c>
      <c r="U24" s="31">
        <v>372</v>
      </c>
      <c r="V24" s="31">
        <v>27</v>
      </c>
      <c r="W24" s="31">
        <v>25</v>
      </c>
      <c r="X24" s="31"/>
      <c r="Y24" s="31"/>
      <c r="Z24" s="31"/>
      <c r="AA24" s="31">
        <v>3450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245</v>
      </c>
      <c r="Q25" s="31">
        <v>214</v>
      </c>
      <c r="R25" s="31">
        <v>90</v>
      </c>
      <c r="S25" s="31">
        <v>124</v>
      </c>
      <c r="T25" s="31">
        <v>31</v>
      </c>
      <c r="U25" s="31">
        <v>31</v>
      </c>
      <c r="V25" s="31"/>
      <c r="W25" s="31"/>
      <c r="X25" s="31"/>
      <c r="Y25" s="31"/>
      <c r="Z25" s="31"/>
      <c r="AA25" s="31">
        <v>32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57</v>
      </c>
      <c r="Q26" s="31">
        <v>57</v>
      </c>
      <c r="R26" s="31">
        <v>9</v>
      </c>
      <c r="S26" s="31">
        <v>48</v>
      </c>
      <c r="T26" s="31"/>
      <c r="U26" s="31"/>
      <c r="V26" s="31"/>
      <c r="W26" s="31"/>
      <c r="X26" s="31"/>
      <c r="Y26" s="31"/>
      <c r="Z26" s="31"/>
      <c r="AA26" s="31">
        <v>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180</v>
      </c>
      <c r="Q27" s="31">
        <v>149</v>
      </c>
      <c r="R27" s="31">
        <v>79</v>
      </c>
      <c r="S27" s="31">
        <v>70</v>
      </c>
      <c r="T27" s="31">
        <v>31</v>
      </c>
      <c r="U27" s="31">
        <v>31</v>
      </c>
      <c r="V27" s="31"/>
      <c r="W27" s="31"/>
      <c r="X27" s="31"/>
      <c r="Y27" s="31"/>
      <c r="Z27" s="31"/>
      <c r="AA27" s="31">
        <v>28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/>
      <c r="W28" s="31"/>
      <c r="X28" s="31"/>
      <c r="Y28" s="31"/>
      <c r="Z28" s="31"/>
      <c r="AA28" s="31"/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5</v>
      </c>
      <c r="R31" s="31"/>
      <c r="S31" s="31">
        <v>5</v>
      </c>
      <c r="T31" s="31"/>
      <c r="U31" s="31"/>
      <c r="V31" s="31"/>
      <c r="W31" s="31"/>
      <c r="X31" s="31"/>
      <c r="Y31" s="31"/>
      <c r="Z31" s="31"/>
      <c r="AA31" s="31">
        <v>3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</v>
      </c>
      <c r="R32" s="31">
        <v>2</v>
      </c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4043</v>
      </c>
      <c r="Q34" s="31">
        <v>3680</v>
      </c>
      <c r="R34" s="31">
        <v>2014</v>
      </c>
      <c r="S34" s="31">
        <v>1666</v>
      </c>
      <c r="T34" s="31">
        <v>363</v>
      </c>
      <c r="U34" s="31">
        <v>336</v>
      </c>
      <c r="V34" s="31">
        <v>27</v>
      </c>
      <c r="W34" s="31">
        <v>25</v>
      </c>
      <c r="X34" s="31"/>
      <c r="Y34" s="31"/>
      <c r="Z34" s="31"/>
      <c r="AA34" s="31">
        <v>877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408</v>
      </c>
      <c r="Q35" s="31">
        <v>320</v>
      </c>
      <c r="R35" s="31">
        <v>94</v>
      </c>
      <c r="S35" s="31">
        <v>226</v>
      </c>
      <c r="T35" s="31">
        <v>88</v>
      </c>
      <c r="U35" s="31">
        <v>77</v>
      </c>
      <c r="V35" s="31">
        <v>11</v>
      </c>
      <c r="W35" s="31"/>
      <c r="X35" s="31"/>
      <c r="Y35" s="31"/>
      <c r="Z35" s="31"/>
      <c r="AA35" s="31">
        <v>17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2554</v>
      </c>
      <c r="Q36" s="31">
        <v>2329</v>
      </c>
      <c r="R36" s="31">
        <v>1076</v>
      </c>
      <c r="S36" s="31">
        <v>1253</v>
      </c>
      <c r="T36" s="31">
        <v>225</v>
      </c>
      <c r="U36" s="31">
        <v>209</v>
      </c>
      <c r="V36" s="31">
        <v>16</v>
      </c>
      <c r="W36" s="31"/>
      <c r="X36" s="31"/>
      <c r="Y36" s="31"/>
      <c r="Z36" s="31"/>
      <c r="AA36" s="31">
        <v>526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610</v>
      </c>
      <c r="Q37" s="31">
        <v>567</v>
      </c>
      <c r="R37" s="31">
        <v>416</v>
      </c>
      <c r="S37" s="31">
        <v>151</v>
      </c>
      <c r="T37" s="31">
        <v>43</v>
      </c>
      <c r="U37" s="31">
        <v>43</v>
      </c>
      <c r="V37" s="31"/>
      <c r="W37" s="31">
        <v>25</v>
      </c>
      <c r="X37" s="31"/>
      <c r="Y37" s="31"/>
      <c r="Z37" s="31"/>
      <c r="AA37" s="31">
        <v>101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2</v>
      </c>
      <c r="R38" s="31">
        <v>2</v>
      </c>
      <c r="S38" s="31"/>
      <c r="T38" s="31"/>
      <c r="U38" s="31"/>
      <c r="V38" s="31"/>
      <c r="W38" s="31"/>
      <c r="X38" s="31"/>
      <c r="Y38" s="31"/>
      <c r="Z38" s="31"/>
      <c r="AA38" s="31">
        <v>2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423</v>
      </c>
      <c r="Q39" s="31">
        <v>417</v>
      </c>
      <c r="R39" s="31">
        <v>404</v>
      </c>
      <c r="S39" s="31">
        <v>13</v>
      </c>
      <c r="T39" s="31">
        <v>6</v>
      </c>
      <c r="U39" s="31">
        <v>6</v>
      </c>
      <c r="V39" s="31"/>
      <c r="W39" s="31"/>
      <c r="X39" s="31"/>
      <c r="Y39" s="31"/>
      <c r="Z39" s="31"/>
      <c r="AA39" s="31">
        <v>201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41</v>
      </c>
      <c r="Q40" s="31">
        <v>41</v>
      </c>
      <c r="R40" s="31">
        <v>19</v>
      </c>
      <c r="S40" s="31">
        <v>22</v>
      </c>
      <c r="T40" s="31"/>
      <c r="U40" s="31"/>
      <c r="V40" s="31"/>
      <c r="W40" s="31"/>
      <c r="X40" s="31"/>
      <c r="Y40" s="31"/>
      <c r="Z40" s="31"/>
      <c r="AA40" s="31">
        <v>29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>
        <v>4</v>
      </c>
      <c r="R41" s="31">
        <v>3</v>
      </c>
      <c r="S41" s="31">
        <v>1</v>
      </c>
      <c r="T41" s="31">
        <v>1</v>
      </c>
      <c r="U41" s="31">
        <v>1</v>
      </c>
      <c r="V41" s="31"/>
      <c r="W41" s="31"/>
      <c r="X41" s="31"/>
      <c r="Y41" s="31"/>
      <c r="Z41" s="31"/>
      <c r="AA41" s="31">
        <v>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474</v>
      </c>
      <c r="Q43" s="31">
        <v>462</v>
      </c>
      <c r="R43" s="31">
        <v>265</v>
      </c>
      <c r="S43" s="31">
        <v>197</v>
      </c>
      <c r="T43" s="31">
        <v>12</v>
      </c>
      <c r="U43" s="31">
        <v>6</v>
      </c>
      <c r="V43" s="31">
        <v>6</v>
      </c>
      <c r="W43" s="31"/>
      <c r="X43" s="31"/>
      <c r="Y43" s="31"/>
      <c r="Z43" s="31"/>
      <c r="AA43" s="31">
        <v>292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94</v>
      </c>
      <c r="Q44" s="31">
        <v>86</v>
      </c>
      <c r="R44" s="31">
        <v>46</v>
      </c>
      <c r="S44" s="31">
        <v>40</v>
      </c>
      <c r="T44" s="31">
        <v>8</v>
      </c>
      <c r="U44" s="31">
        <v>5</v>
      </c>
      <c r="V44" s="31">
        <v>3</v>
      </c>
      <c r="W44" s="31"/>
      <c r="X44" s="31"/>
      <c r="Y44" s="31"/>
      <c r="Z44" s="31"/>
      <c r="AA44" s="31">
        <v>60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463</v>
      </c>
      <c r="Q45" s="31">
        <v>458</v>
      </c>
      <c r="R45" s="31">
        <v>327</v>
      </c>
      <c r="S45" s="31">
        <v>131</v>
      </c>
      <c r="T45" s="31">
        <v>5</v>
      </c>
      <c r="U45" s="31">
        <v>2</v>
      </c>
      <c r="V45" s="31">
        <v>3</v>
      </c>
      <c r="W45" s="31"/>
      <c r="X45" s="31"/>
      <c r="Y45" s="31"/>
      <c r="Z45" s="31"/>
      <c r="AA45" s="31">
        <v>285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160</v>
      </c>
      <c r="Q47" s="31">
        <v>153</v>
      </c>
      <c r="R47" s="31"/>
      <c r="S47" s="31">
        <v>153</v>
      </c>
      <c r="T47" s="31">
        <v>7</v>
      </c>
      <c r="U47" s="31">
        <v>7</v>
      </c>
      <c r="V47" s="31"/>
      <c r="W47" s="31"/>
      <c r="X47" s="31"/>
      <c r="Y47" s="31"/>
      <c r="Z47" s="31"/>
      <c r="AA47" s="31">
        <v>87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138</v>
      </c>
      <c r="Q48" s="31">
        <v>138</v>
      </c>
      <c r="R48" s="31"/>
      <c r="S48" s="31">
        <v>138</v>
      </c>
      <c r="T48" s="31"/>
      <c r="U48" s="31"/>
      <c r="V48" s="31"/>
      <c r="W48" s="31"/>
      <c r="X48" s="31"/>
      <c r="Y48" s="31"/>
      <c r="Z48" s="31"/>
      <c r="AA48" s="31">
        <v>65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491</v>
      </c>
      <c r="Q49" s="31">
        <v>58</v>
      </c>
      <c r="R49" s="31">
        <v>16</v>
      </c>
      <c r="S49" s="31">
        <v>42</v>
      </c>
      <c r="T49" s="31">
        <v>433</v>
      </c>
      <c r="U49" s="31">
        <v>67</v>
      </c>
      <c r="V49" s="31">
        <v>366</v>
      </c>
      <c r="W49" s="31">
        <v>273</v>
      </c>
      <c r="X49" s="31"/>
      <c r="Y49" s="31"/>
      <c r="Z49" s="31"/>
      <c r="AA49" s="31">
        <v>215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491</v>
      </c>
      <c r="Q51" s="31">
        <v>58</v>
      </c>
      <c r="R51" s="31">
        <v>16</v>
      </c>
      <c r="S51" s="31">
        <v>42</v>
      </c>
      <c r="T51" s="31">
        <v>433</v>
      </c>
      <c r="U51" s="31">
        <v>67</v>
      </c>
      <c r="V51" s="31">
        <v>366</v>
      </c>
      <c r="W51" s="31">
        <v>273</v>
      </c>
      <c r="X51" s="31"/>
      <c r="Y51" s="31"/>
      <c r="Z51" s="31"/>
      <c r="AA51" s="31">
        <v>200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74</v>
      </c>
      <c r="Q52" s="31">
        <v>47</v>
      </c>
      <c r="R52" s="31">
        <v>20</v>
      </c>
      <c r="S52" s="31">
        <v>27</v>
      </c>
      <c r="T52" s="31">
        <v>27</v>
      </c>
      <c r="U52" s="31">
        <v>16</v>
      </c>
      <c r="V52" s="31">
        <v>11</v>
      </c>
      <c r="W52" s="31"/>
      <c r="X52" s="31"/>
      <c r="Y52" s="31"/>
      <c r="Z52" s="31"/>
      <c r="AA52" s="31">
        <v>51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65</v>
      </c>
      <c r="Q53" s="31">
        <v>38</v>
      </c>
      <c r="R53" s="31">
        <v>20</v>
      </c>
      <c r="S53" s="31">
        <v>18</v>
      </c>
      <c r="T53" s="31">
        <v>27</v>
      </c>
      <c r="U53" s="31">
        <v>16</v>
      </c>
      <c r="V53" s="31">
        <v>11</v>
      </c>
      <c r="W53" s="31"/>
      <c r="X53" s="31"/>
      <c r="Y53" s="31"/>
      <c r="Z53" s="31"/>
      <c r="AA53" s="31">
        <v>51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9</v>
      </c>
      <c r="Q54" s="31">
        <v>9</v>
      </c>
      <c r="R54" s="31"/>
      <c r="S54" s="31">
        <v>9</v>
      </c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9</v>
      </c>
      <c r="Q57" s="31">
        <v>5</v>
      </c>
      <c r="R57" s="31"/>
      <c r="S57" s="31">
        <v>5</v>
      </c>
      <c r="T57" s="31">
        <v>4</v>
      </c>
      <c r="U57" s="31">
        <v>4</v>
      </c>
      <c r="V57" s="31"/>
      <c r="W57" s="31"/>
      <c r="X57" s="31"/>
      <c r="Y57" s="31"/>
      <c r="Z57" s="31"/>
      <c r="AA57" s="31">
        <v>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1482</v>
      </c>
      <c r="Q58" s="31">
        <v>1211</v>
      </c>
      <c r="R58" s="31">
        <v>333</v>
      </c>
      <c r="S58" s="31">
        <v>878</v>
      </c>
      <c r="T58" s="31">
        <v>271</v>
      </c>
      <c r="U58" s="31">
        <v>271</v>
      </c>
      <c r="V58" s="31"/>
      <c r="W58" s="31"/>
      <c r="X58" s="31"/>
      <c r="Y58" s="31"/>
      <c r="Z58" s="31"/>
      <c r="AA58" s="31">
        <v>1037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116</v>
      </c>
      <c r="Q59" s="31">
        <v>116</v>
      </c>
      <c r="R59" s="31">
        <v>73</v>
      </c>
      <c r="S59" s="31">
        <v>43</v>
      </c>
      <c r="T59" s="31"/>
      <c r="U59" s="31"/>
      <c r="V59" s="31"/>
      <c r="W59" s="31"/>
      <c r="X59" s="31"/>
      <c r="Y59" s="31"/>
      <c r="Z59" s="31"/>
      <c r="AA59" s="31"/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1366</v>
      </c>
      <c r="Q60" s="31">
        <v>1095</v>
      </c>
      <c r="R60" s="31">
        <v>260</v>
      </c>
      <c r="S60" s="31">
        <v>835</v>
      </c>
      <c r="T60" s="31">
        <v>271</v>
      </c>
      <c r="U60" s="31">
        <v>271</v>
      </c>
      <c r="V60" s="31"/>
      <c r="W60" s="31"/>
      <c r="X60" s="31"/>
      <c r="Y60" s="31"/>
      <c r="Z60" s="31"/>
      <c r="AA60" s="31">
        <v>1037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2477</v>
      </c>
      <c r="Q61" s="31">
        <v>2301</v>
      </c>
      <c r="R61" s="31">
        <v>1668</v>
      </c>
      <c r="S61" s="31">
        <v>633</v>
      </c>
      <c r="T61" s="31">
        <v>176</v>
      </c>
      <c r="U61" s="31">
        <v>153</v>
      </c>
      <c r="V61" s="31">
        <v>23</v>
      </c>
      <c r="W61" s="31"/>
      <c r="X61" s="31"/>
      <c r="Y61" s="31"/>
      <c r="Z61" s="31"/>
      <c r="AA61" s="31">
        <v>1025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206</v>
      </c>
      <c r="Q62" s="31">
        <v>200</v>
      </c>
      <c r="R62" s="31">
        <v>132</v>
      </c>
      <c r="S62" s="31">
        <v>68</v>
      </c>
      <c r="T62" s="31">
        <v>6</v>
      </c>
      <c r="U62" s="31">
        <v>6</v>
      </c>
      <c r="V62" s="31"/>
      <c r="W62" s="31"/>
      <c r="X62" s="31"/>
      <c r="Y62" s="31"/>
      <c r="Z62" s="31"/>
      <c r="AA62" s="31">
        <v>54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1929</v>
      </c>
      <c r="Q63" s="31">
        <v>1767</v>
      </c>
      <c r="R63" s="31">
        <v>1216</v>
      </c>
      <c r="S63" s="31">
        <v>551</v>
      </c>
      <c r="T63" s="31">
        <v>162</v>
      </c>
      <c r="U63" s="31">
        <v>139</v>
      </c>
      <c r="V63" s="31">
        <v>23</v>
      </c>
      <c r="W63" s="31"/>
      <c r="X63" s="31"/>
      <c r="Y63" s="31"/>
      <c r="Z63" s="31"/>
      <c r="AA63" s="31">
        <v>879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114</v>
      </c>
      <c r="Q64" s="31">
        <v>112</v>
      </c>
      <c r="R64" s="31">
        <v>98</v>
      </c>
      <c r="S64" s="31">
        <v>14</v>
      </c>
      <c r="T64" s="31">
        <v>2</v>
      </c>
      <c r="U64" s="31">
        <v>2</v>
      </c>
      <c r="V64" s="31"/>
      <c r="W64" s="31"/>
      <c r="X64" s="31"/>
      <c r="Y64" s="31"/>
      <c r="Z64" s="31"/>
      <c r="AA64" s="31">
        <v>43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228</v>
      </c>
      <c r="Q65" s="31">
        <v>222</v>
      </c>
      <c r="R65" s="31">
        <v>222</v>
      </c>
      <c r="S65" s="31"/>
      <c r="T65" s="31">
        <v>6</v>
      </c>
      <c r="U65" s="31">
        <v>6</v>
      </c>
      <c r="V65" s="31"/>
      <c r="W65" s="31"/>
      <c r="X65" s="31"/>
      <c r="Y65" s="31"/>
      <c r="Z65" s="31"/>
      <c r="AA65" s="31">
        <v>49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</v>
      </c>
      <c r="Q66" s="31">
        <v>10</v>
      </c>
      <c r="R66" s="31"/>
      <c r="S66" s="31">
        <v>10</v>
      </c>
      <c r="T66" s="31"/>
      <c r="U66" s="31"/>
      <c r="V66" s="31"/>
      <c r="W66" s="31"/>
      <c r="X66" s="31"/>
      <c r="Y66" s="31"/>
      <c r="Z66" s="31"/>
      <c r="AA66" s="31">
        <v>6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6500</v>
      </c>
      <c r="Q21" s="31">
        <v>91</v>
      </c>
      <c r="R21" s="31">
        <v>2148</v>
      </c>
      <c r="S21" s="31">
        <v>1336</v>
      </c>
      <c r="T21" s="31">
        <v>2925</v>
      </c>
      <c r="U21" s="31">
        <v>1533</v>
      </c>
      <c r="V21" s="31">
        <v>1392</v>
      </c>
      <c r="W21" s="31">
        <v>1196</v>
      </c>
      <c r="X21" s="31"/>
      <c r="Y21" s="31">
        <v>124</v>
      </c>
      <c r="Z21" s="31"/>
      <c r="AA21" s="31">
        <v>1072</v>
      </c>
      <c r="AB21" s="31">
        <v>899</v>
      </c>
      <c r="AC21" s="31">
        <v>173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1408</v>
      </c>
      <c r="Q22" s="31">
        <v>52</v>
      </c>
      <c r="R22" s="31">
        <v>903</v>
      </c>
      <c r="S22" s="31"/>
      <c r="T22" s="31">
        <v>453</v>
      </c>
      <c r="U22" s="31">
        <v>57</v>
      </c>
      <c r="V22" s="31">
        <v>396</v>
      </c>
      <c r="W22" s="31">
        <v>309</v>
      </c>
      <c r="X22" s="31"/>
      <c r="Y22" s="31">
        <v>115</v>
      </c>
      <c r="Z22" s="31"/>
      <c r="AA22" s="31">
        <v>194</v>
      </c>
      <c r="AB22" s="31">
        <v>67</v>
      </c>
      <c r="AC22" s="31">
        <v>127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372</v>
      </c>
      <c r="Q23" s="31">
        <v>52</v>
      </c>
      <c r="R23" s="31">
        <v>314</v>
      </c>
      <c r="S23" s="31"/>
      <c r="T23" s="31">
        <v>6</v>
      </c>
      <c r="U23" s="31"/>
      <c r="V23" s="31">
        <v>6</v>
      </c>
      <c r="W23" s="31">
        <v>8</v>
      </c>
      <c r="X23" s="31"/>
      <c r="Y23" s="31">
        <v>1</v>
      </c>
      <c r="Z23" s="31"/>
      <c r="AA23" s="31">
        <v>7</v>
      </c>
      <c r="AB23" s="31">
        <v>3</v>
      </c>
      <c r="AC23" s="31">
        <v>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3909</v>
      </c>
      <c r="Q24" s="31">
        <v>28</v>
      </c>
      <c r="R24" s="31">
        <v>416</v>
      </c>
      <c r="S24" s="31">
        <v>1334</v>
      </c>
      <c r="T24" s="31">
        <v>2131</v>
      </c>
      <c r="U24" s="31">
        <v>1349</v>
      </c>
      <c r="V24" s="31">
        <v>782</v>
      </c>
      <c r="W24" s="31">
        <v>399</v>
      </c>
      <c r="X24" s="31"/>
      <c r="Y24" s="31"/>
      <c r="Z24" s="31"/>
      <c r="AA24" s="31">
        <v>399</v>
      </c>
      <c r="AB24" s="31">
        <v>367</v>
      </c>
      <c r="AC24" s="31">
        <v>32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214</v>
      </c>
      <c r="Q25" s="31">
        <v>28</v>
      </c>
      <c r="R25" s="31">
        <v>1</v>
      </c>
      <c r="S25" s="31">
        <v>63</v>
      </c>
      <c r="T25" s="31">
        <v>122</v>
      </c>
      <c r="U25" s="31">
        <v>103</v>
      </c>
      <c r="V25" s="31">
        <v>19</v>
      </c>
      <c r="W25" s="31">
        <v>31</v>
      </c>
      <c r="X25" s="31"/>
      <c r="Y25" s="31"/>
      <c r="Z25" s="31"/>
      <c r="AA25" s="31">
        <v>31</v>
      </c>
      <c r="AB25" s="31">
        <v>30</v>
      </c>
      <c r="AC25" s="31">
        <v>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57</v>
      </c>
      <c r="Q26" s="31"/>
      <c r="R26" s="31"/>
      <c r="S26" s="31">
        <v>42</v>
      </c>
      <c r="T26" s="31">
        <v>15</v>
      </c>
      <c r="U26" s="31">
        <v>6</v>
      </c>
      <c r="V26" s="31">
        <v>9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149</v>
      </c>
      <c r="Q27" s="31">
        <v>28</v>
      </c>
      <c r="R27" s="31">
        <v>1</v>
      </c>
      <c r="S27" s="31">
        <v>21</v>
      </c>
      <c r="T27" s="31">
        <v>99</v>
      </c>
      <c r="U27" s="31">
        <v>91</v>
      </c>
      <c r="V27" s="31">
        <v>8</v>
      </c>
      <c r="W27" s="31">
        <v>31</v>
      </c>
      <c r="X27" s="31"/>
      <c r="Y27" s="31"/>
      <c r="Z27" s="31"/>
      <c r="AA27" s="31">
        <v>31</v>
      </c>
      <c r="AB27" s="31">
        <v>30</v>
      </c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/>
      <c r="R28" s="31"/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</v>
      </c>
      <c r="Q31" s="31"/>
      <c r="R31" s="31"/>
      <c r="S31" s="31"/>
      <c r="T31" s="31">
        <v>5</v>
      </c>
      <c r="U31" s="31">
        <v>5</v>
      </c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>
        <v>2</v>
      </c>
      <c r="U32" s="31">
        <v>1</v>
      </c>
      <c r="V32" s="31">
        <v>1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3680</v>
      </c>
      <c r="Q34" s="31"/>
      <c r="R34" s="31">
        <v>415</v>
      </c>
      <c r="S34" s="31">
        <v>1271</v>
      </c>
      <c r="T34" s="31">
        <v>1994</v>
      </c>
      <c r="U34" s="31">
        <v>1246</v>
      </c>
      <c r="V34" s="31">
        <v>748</v>
      </c>
      <c r="W34" s="31">
        <v>363</v>
      </c>
      <c r="X34" s="31"/>
      <c r="Y34" s="31"/>
      <c r="Z34" s="31"/>
      <c r="AA34" s="31">
        <v>363</v>
      </c>
      <c r="AB34" s="31">
        <v>335</v>
      </c>
      <c r="AC34" s="31">
        <v>28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320</v>
      </c>
      <c r="Q35" s="31"/>
      <c r="R35" s="31"/>
      <c r="S35" s="31">
        <v>205</v>
      </c>
      <c r="T35" s="31">
        <v>115</v>
      </c>
      <c r="U35" s="31">
        <v>109</v>
      </c>
      <c r="V35" s="31">
        <v>6</v>
      </c>
      <c r="W35" s="31">
        <v>88</v>
      </c>
      <c r="X35" s="31"/>
      <c r="Y35" s="31"/>
      <c r="Z35" s="31"/>
      <c r="AA35" s="31">
        <v>88</v>
      </c>
      <c r="AB35" s="31">
        <v>88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2329</v>
      </c>
      <c r="Q36" s="31"/>
      <c r="R36" s="31">
        <v>73</v>
      </c>
      <c r="S36" s="31">
        <v>1066</v>
      </c>
      <c r="T36" s="31">
        <v>1190</v>
      </c>
      <c r="U36" s="31">
        <v>698</v>
      </c>
      <c r="V36" s="31">
        <v>492</v>
      </c>
      <c r="W36" s="31">
        <v>225</v>
      </c>
      <c r="X36" s="31"/>
      <c r="Y36" s="31"/>
      <c r="Z36" s="31"/>
      <c r="AA36" s="31">
        <v>225</v>
      </c>
      <c r="AB36" s="31">
        <v>224</v>
      </c>
      <c r="AC36" s="31">
        <v>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567</v>
      </c>
      <c r="Q37" s="31"/>
      <c r="R37" s="31">
        <v>318</v>
      </c>
      <c r="S37" s="31"/>
      <c r="T37" s="31">
        <v>249</v>
      </c>
      <c r="U37" s="31">
        <v>77</v>
      </c>
      <c r="V37" s="31">
        <v>172</v>
      </c>
      <c r="W37" s="31">
        <v>43</v>
      </c>
      <c r="X37" s="31"/>
      <c r="Y37" s="31"/>
      <c r="Z37" s="31"/>
      <c r="AA37" s="31">
        <v>43</v>
      </c>
      <c r="AB37" s="31">
        <v>17</v>
      </c>
      <c r="AC37" s="31">
        <v>26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>
        <v>2</v>
      </c>
      <c r="U38" s="31"/>
      <c r="V38" s="31">
        <v>2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417</v>
      </c>
      <c r="Q39" s="31"/>
      <c r="R39" s="31">
        <v>21</v>
      </c>
      <c r="S39" s="31"/>
      <c r="T39" s="31">
        <v>396</v>
      </c>
      <c r="U39" s="31">
        <v>321</v>
      </c>
      <c r="V39" s="31">
        <v>75</v>
      </c>
      <c r="W39" s="31">
        <v>6</v>
      </c>
      <c r="X39" s="31"/>
      <c r="Y39" s="31"/>
      <c r="Z39" s="31"/>
      <c r="AA39" s="31">
        <v>6</v>
      </c>
      <c r="AB39" s="31">
        <v>6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41</v>
      </c>
      <c r="Q40" s="31"/>
      <c r="R40" s="31">
        <v>3</v>
      </c>
      <c r="S40" s="31"/>
      <c r="T40" s="31">
        <v>38</v>
      </c>
      <c r="U40" s="31">
        <v>38</v>
      </c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</v>
      </c>
      <c r="Q41" s="31"/>
      <c r="R41" s="31"/>
      <c r="S41" s="31"/>
      <c r="T41" s="31">
        <v>4</v>
      </c>
      <c r="U41" s="31">
        <v>3</v>
      </c>
      <c r="V41" s="31">
        <v>1</v>
      </c>
      <c r="W41" s="31">
        <v>1</v>
      </c>
      <c r="X41" s="31"/>
      <c r="Y41" s="31"/>
      <c r="Z41" s="31"/>
      <c r="AA41" s="31">
        <v>1</v>
      </c>
      <c r="AB41" s="31"/>
      <c r="AC41" s="31">
        <v>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462</v>
      </c>
      <c r="Q43" s="31">
        <v>11</v>
      </c>
      <c r="R43" s="31">
        <v>315</v>
      </c>
      <c r="S43" s="31"/>
      <c r="T43" s="31">
        <v>136</v>
      </c>
      <c r="U43" s="31">
        <v>7</v>
      </c>
      <c r="V43" s="31">
        <v>129</v>
      </c>
      <c r="W43" s="31">
        <v>12</v>
      </c>
      <c r="X43" s="31"/>
      <c r="Y43" s="31">
        <v>6</v>
      </c>
      <c r="Z43" s="31"/>
      <c r="AA43" s="31">
        <v>6</v>
      </c>
      <c r="AB43" s="31"/>
      <c r="AC43" s="31">
        <v>6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86</v>
      </c>
      <c r="Q44" s="31">
        <v>1</v>
      </c>
      <c r="R44" s="31">
        <v>76</v>
      </c>
      <c r="S44" s="31"/>
      <c r="T44" s="31">
        <v>9</v>
      </c>
      <c r="U44" s="31"/>
      <c r="V44" s="31">
        <v>9</v>
      </c>
      <c r="W44" s="31">
        <v>8</v>
      </c>
      <c r="X44" s="31"/>
      <c r="Y44" s="31">
        <v>3</v>
      </c>
      <c r="Z44" s="31"/>
      <c r="AA44" s="31">
        <v>5</v>
      </c>
      <c r="AB44" s="31"/>
      <c r="AC44" s="31">
        <v>5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458</v>
      </c>
      <c r="Q45" s="31"/>
      <c r="R45" s="31">
        <v>361</v>
      </c>
      <c r="S45" s="31">
        <v>2</v>
      </c>
      <c r="T45" s="31">
        <v>95</v>
      </c>
      <c r="U45" s="31">
        <v>12</v>
      </c>
      <c r="V45" s="31">
        <v>83</v>
      </c>
      <c r="W45" s="31">
        <v>5</v>
      </c>
      <c r="X45" s="31"/>
      <c r="Y45" s="31">
        <v>3</v>
      </c>
      <c r="Z45" s="31"/>
      <c r="AA45" s="31">
        <v>2</v>
      </c>
      <c r="AB45" s="31">
        <v>1</v>
      </c>
      <c r="AC45" s="31">
        <v>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153</v>
      </c>
      <c r="Q47" s="31"/>
      <c r="R47" s="31">
        <v>153</v>
      </c>
      <c r="S47" s="31"/>
      <c r="T47" s="31"/>
      <c r="U47" s="31"/>
      <c r="V47" s="31"/>
      <c r="W47" s="31">
        <v>7</v>
      </c>
      <c r="X47" s="31"/>
      <c r="Y47" s="31"/>
      <c r="Z47" s="31"/>
      <c r="AA47" s="31">
        <v>7</v>
      </c>
      <c r="AB47" s="31"/>
      <c r="AC47" s="31">
        <v>7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138</v>
      </c>
      <c r="Q48" s="31"/>
      <c r="R48" s="31">
        <v>138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58</v>
      </c>
      <c r="Q49" s="31"/>
      <c r="R49" s="31"/>
      <c r="S49" s="31"/>
      <c r="T49" s="31">
        <v>58</v>
      </c>
      <c r="U49" s="31">
        <v>56</v>
      </c>
      <c r="V49" s="31">
        <v>2</v>
      </c>
      <c r="W49" s="31">
        <v>433</v>
      </c>
      <c r="X49" s="31"/>
      <c r="Y49" s="31"/>
      <c r="Z49" s="31"/>
      <c r="AA49" s="31">
        <v>433</v>
      </c>
      <c r="AB49" s="31">
        <v>433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58</v>
      </c>
      <c r="Q51" s="31"/>
      <c r="R51" s="31"/>
      <c r="S51" s="31"/>
      <c r="T51" s="31">
        <v>58</v>
      </c>
      <c r="U51" s="31">
        <v>56</v>
      </c>
      <c r="V51" s="31">
        <v>2</v>
      </c>
      <c r="W51" s="31">
        <v>433</v>
      </c>
      <c r="X51" s="31"/>
      <c r="Y51" s="31"/>
      <c r="Z51" s="31"/>
      <c r="AA51" s="31">
        <v>433</v>
      </c>
      <c r="AB51" s="31">
        <v>433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47</v>
      </c>
      <c r="Q52" s="31"/>
      <c r="R52" s="31"/>
      <c r="S52" s="31"/>
      <c r="T52" s="31">
        <v>47</v>
      </c>
      <c r="U52" s="31">
        <v>47</v>
      </c>
      <c r="V52" s="31"/>
      <c r="W52" s="31">
        <v>27</v>
      </c>
      <c r="X52" s="31"/>
      <c r="Y52" s="31"/>
      <c r="Z52" s="31"/>
      <c r="AA52" s="31">
        <v>27</v>
      </c>
      <c r="AB52" s="31">
        <v>27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38</v>
      </c>
      <c r="Q53" s="31"/>
      <c r="R53" s="31"/>
      <c r="S53" s="31"/>
      <c r="T53" s="31">
        <v>38</v>
      </c>
      <c r="U53" s="31">
        <v>38</v>
      </c>
      <c r="V53" s="31"/>
      <c r="W53" s="31">
        <v>27</v>
      </c>
      <c r="X53" s="31"/>
      <c r="Y53" s="31"/>
      <c r="Z53" s="31"/>
      <c r="AA53" s="31">
        <v>27</v>
      </c>
      <c r="AB53" s="31">
        <v>27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9</v>
      </c>
      <c r="Q54" s="31"/>
      <c r="R54" s="31"/>
      <c r="S54" s="31"/>
      <c r="T54" s="31">
        <v>9</v>
      </c>
      <c r="U54" s="31">
        <v>9</v>
      </c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</v>
      </c>
      <c r="Q57" s="31"/>
      <c r="R57" s="31"/>
      <c r="S57" s="31"/>
      <c r="T57" s="31">
        <v>5</v>
      </c>
      <c r="U57" s="31">
        <v>5</v>
      </c>
      <c r="V57" s="31"/>
      <c r="W57" s="31">
        <v>4</v>
      </c>
      <c r="X57" s="31"/>
      <c r="Y57" s="31"/>
      <c r="Z57" s="31"/>
      <c r="AA57" s="31">
        <v>4</v>
      </c>
      <c r="AB57" s="31">
        <v>4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7696</v>
      </c>
      <c r="Q21" s="31">
        <v>4445</v>
      </c>
      <c r="R21" s="31">
        <v>1872</v>
      </c>
      <c r="S21" s="31">
        <v>2868</v>
      </c>
      <c r="T21" s="31">
        <v>1454</v>
      </c>
      <c r="U21" s="31">
        <v>383</v>
      </c>
      <c r="V21" s="31">
        <v>10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6500</v>
      </c>
      <c r="Q22" s="31">
        <v>3752</v>
      </c>
      <c r="R22" s="31">
        <v>1677</v>
      </c>
      <c r="S22" s="31">
        <v>2487</v>
      </c>
      <c r="T22" s="31">
        <v>1454</v>
      </c>
      <c r="U22" s="31">
        <v>261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3323</v>
      </c>
      <c r="Q23" s="31">
        <v>1910</v>
      </c>
      <c r="R23" s="31">
        <v>691</v>
      </c>
      <c r="S23" s="31">
        <v>1153</v>
      </c>
      <c r="T23" s="31">
        <v>120</v>
      </c>
      <c r="U23" s="31">
        <v>260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3177</v>
      </c>
      <c r="Q24" s="31">
        <v>1842</v>
      </c>
      <c r="R24" s="31">
        <v>986</v>
      </c>
      <c r="S24" s="31">
        <v>1334</v>
      </c>
      <c r="T24" s="31">
        <v>1334</v>
      </c>
      <c r="U24" s="31">
        <v>1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1196</v>
      </c>
      <c r="Q25" s="31">
        <v>693</v>
      </c>
      <c r="R25" s="31">
        <v>195</v>
      </c>
      <c r="S25" s="31">
        <v>381</v>
      </c>
      <c r="T25" s="31"/>
      <c r="U25" s="31">
        <v>122</v>
      </c>
      <c r="V25" s="31">
        <v>10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780</v>
      </c>
      <c r="Q26" s="31">
        <v>396</v>
      </c>
      <c r="R26" s="31">
        <v>195</v>
      </c>
      <c r="S26" s="31">
        <v>365</v>
      </c>
      <c r="T26" s="31"/>
      <c r="U26" s="31">
        <v>19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416</v>
      </c>
      <c r="Q27" s="31">
        <v>297</v>
      </c>
      <c r="R27" s="31"/>
      <c r="S27" s="31">
        <v>16</v>
      </c>
      <c r="T27" s="31"/>
      <c r="U27" s="31">
        <v>103</v>
      </c>
      <c r="V27" s="31">
        <v>10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412</v>
      </c>
      <c r="Q28" s="31">
        <v>319</v>
      </c>
      <c r="R28" s="31">
        <v>40</v>
      </c>
      <c r="S28" s="31"/>
      <c r="T28" s="31"/>
      <c r="U28" s="31">
        <v>93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1960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242</v>
      </c>
      <c r="Q21" s="31">
        <v>6500</v>
      </c>
      <c r="R21" s="31">
        <v>1408</v>
      </c>
      <c r="S21" s="31">
        <v>372</v>
      </c>
      <c r="T21" s="31">
        <v>3909</v>
      </c>
      <c r="U21" s="31">
        <v>214</v>
      </c>
      <c r="V21" s="31">
        <v>3680</v>
      </c>
      <c r="W21" s="31">
        <v>320</v>
      </c>
      <c r="X21" s="31">
        <v>2329</v>
      </c>
      <c r="Y21" s="31">
        <v>567</v>
      </c>
      <c r="Z21" s="31">
        <v>2</v>
      </c>
      <c r="AA21" s="31">
        <v>417</v>
      </c>
      <c r="AB21" s="31">
        <v>41</v>
      </c>
      <c r="AC21" s="31">
        <v>4</v>
      </c>
      <c r="AD21" s="31"/>
      <c r="AE21" s="31">
        <v>462</v>
      </c>
      <c r="AF21" s="31">
        <v>86</v>
      </c>
      <c r="AG21" s="31">
        <v>458</v>
      </c>
      <c r="AH21" s="31"/>
      <c r="AI21" s="31">
        <v>153</v>
      </c>
      <c r="AJ21" s="31">
        <v>138</v>
      </c>
      <c r="AK21" s="31">
        <v>58</v>
      </c>
      <c r="AL21" s="31"/>
      <c r="AM21" s="31">
        <v>58</v>
      </c>
      <c r="AN21" s="31">
        <v>47</v>
      </c>
      <c r="AO21" s="31">
        <v>38</v>
      </c>
      <c r="AP21" s="31">
        <v>9</v>
      </c>
      <c r="AQ21" s="31"/>
      <c r="AR21" s="31"/>
      <c r="AS21" s="31">
        <v>5</v>
      </c>
      <c r="AT21" s="31">
        <v>1211</v>
      </c>
      <c r="AU21" s="31">
        <v>116</v>
      </c>
      <c r="AV21" s="31">
        <v>1095</v>
      </c>
      <c r="AW21" s="31">
        <v>2301</v>
      </c>
      <c r="AX21" s="31">
        <v>200</v>
      </c>
      <c r="AY21" s="31">
        <v>1767</v>
      </c>
      <c r="AZ21" s="31">
        <v>112</v>
      </c>
      <c r="BA21" s="31">
        <v>222</v>
      </c>
      <c r="BB21" s="31">
        <v>3752</v>
      </c>
      <c r="BC21" s="31">
        <v>2487</v>
      </c>
      <c r="BD21" s="31">
        <v>261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230</v>
      </c>
      <c r="Q22" s="31">
        <v>5309</v>
      </c>
      <c r="R22" s="31">
        <v>994</v>
      </c>
      <c r="S22" s="31">
        <v>55</v>
      </c>
      <c r="T22" s="31">
        <v>3195</v>
      </c>
      <c r="U22" s="31">
        <v>163</v>
      </c>
      <c r="V22" s="31">
        <v>3027</v>
      </c>
      <c r="W22" s="31">
        <v>279</v>
      </c>
      <c r="X22" s="31">
        <v>2166</v>
      </c>
      <c r="Y22" s="31">
        <v>160</v>
      </c>
      <c r="Z22" s="31"/>
      <c r="AA22" s="31">
        <v>383</v>
      </c>
      <c r="AB22" s="31">
        <v>38</v>
      </c>
      <c r="AC22" s="31">
        <v>1</v>
      </c>
      <c r="AD22" s="31"/>
      <c r="AE22" s="31">
        <v>462</v>
      </c>
      <c r="AF22" s="31">
        <v>86</v>
      </c>
      <c r="AG22" s="31">
        <v>458</v>
      </c>
      <c r="AH22" s="31"/>
      <c r="AI22" s="31">
        <v>92</v>
      </c>
      <c r="AJ22" s="31">
        <v>77</v>
      </c>
      <c r="AK22" s="31">
        <v>56</v>
      </c>
      <c r="AL22" s="31"/>
      <c r="AM22" s="31">
        <v>56</v>
      </c>
      <c r="AN22" s="31">
        <v>47</v>
      </c>
      <c r="AO22" s="31">
        <v>38</v>
      </c>
      <c r="AP22" s="31">
        <v>9</v>
      </c>
      <c r="AQ22" s="31"/>
      <c r="AR22" s="31"/>
      <c r="AS22" s="31">
        <v>5</v>
      </c>
      <c r="AT22" s="31">
        <v>1088</v>
      </c>
      <c r="AU22" s="31">
        <v>67</v>
      </c>
      <c r="AV22" s="31">
        <v>1021</v>
      </c>
      <c r="AW22" s="31">
        <v>1956</v>
      </c>
      <c r="AX22" s="31">
        <v>102</v>
      </c>
      <c r="AY22" s="31">
        <v>1546</v>
      </c>
      <c r="AZ22" s="31">
        <v>108</v>
      </c>
      <c r="BA22" s="31">
        <v>200</v>
      </c>
      <c r="BB22" s="31">
        <v>3145</v>
      </c>
      <c r="BC22" s="31">
        <v>2162</v>
      </c>
      <c r="BD22" s="31">
        <v>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10</v>
      </c>
      <c r="R23" s="31"/>
      <c r="S23" s="31"/>
      <c r="T23" s="31">
        <v>9</v>
      </c>
      <c r="U23" s="31"/>
      <c r="V23" s="31">
        <v>9</v>
      </c>
      <c r="W23" s="31"/>
      <c r="X23" s="31">
        <v>9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1</v>
      </c>
      <c r="AO23" s="31">
        <v>1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10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>
        <v>16</v>
      </c>
      <c r="R25" s="31"/>
      <c r="S25" s="31"/>
      <c r="T25" s="31">
        <v>16</v>
      </c>
      <c r="U25" s="31"/>
      <c r="V25" s="31">
        <v>16</v>
      </c>
      <c r="W25" s="31"/>
      <c r="X25" s="31">
        <v>16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9</v>
      </c>
      <c r="AX25" s="31"/>
      <c r="AY25" s="31">
        <v>9</v>
      </c>
      <c r="AZ25" s="31"/>
      <c r="BA25" s="31"/>
      <c r="BB25" s="31">
        <v>16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9</v>
      </c>
      <c r="R27" s="31"/>
      <c r="S27" s="31"/>
      <c r="T27" s="31">
        <v>9</v>
      </c>
      <c r="U27" s="31"/>
      <c r="V27" s="31">
        <v>9</v>
      </c>
      <c r="W27" s="31"/>
      <c r="X27" s="31">
        <v>9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>
        <v>9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11</v>
      </c>
      <c r="R32" s="31">
        <v>2</v>
      </c>
      <c r="S32" s="31"/>
      <c r="T32" s="31">
        <v>9</v>
      </c>
      <c r="U32" s="31"/>
      <c r="V32" s="31">
        <v>8</v>
      </c>
      <c r="W32" s="31"/>
      <c r="X32" s="31"/>
      <c r="Y32" s="31">
        <v>8</v>
      </c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4</v>
      </c>
      <c r="AU32" s="31"/>
      <c r="AV32" s="31">
        <v>4</v>
      </c>
      <c r="AW32" s="31">
        <v>7</v>
      </c>
      <c r="AX32" s="31">
        <v>3</v>
      </c>
      <c r="AY32" s="31">
        <v>4</v>
      </c>
      <c r="AZ32" s="31"/>
      <c r="BA32" s="31"/>
      <c r="BB32" s="31">
        <v>11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19</v>
      </c>
      <c r="R35" s="31"/>
      <c r="S35" s="31"/>
      <c r="T35" s="31">
        <v>19</v>
      </c>
      <c r="U35" s="31"/>
      <c r="V35" s="31">
        <v>17</v>
      </c>
      <c r="W35" s="31"/>
      <c r="X35" s="31"/>
      <c r="Y35" s="31">
        <v>17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7</v>
      </c>
      <c r="AU35" s="31"/>
      <c r="AV35" s="31">
        <v>7</v>
      </c>
      <c r="AW35" s="31">
        <v>12</v>
      </c>
      <c r="AX35" s="31"/>
      <c r="AY35" s="31">
        <v>12</v>
      </c>
      <c r="AZ35" s="31"/>
      <c r="BA35" s="31"/>
      <c r="BB35" s="31">
        <v>19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46</v>
      </c>
      <c r="Q53" s="31">
        <v>436</v>
      </c>
      <c r="R53" s="31">
        <v>436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436</v>
      </c>
      <c r="AU53" s="31"/>
      <c r="AV53" s="31">
        <v>436</v>
      </c>
      <c r="AW53" s="31"/>
      <c r="AX53" s="31"/>
      <c r="AY53" s="31"/>
      <c r="AZ53" s="31"/>
      <c r="BA53" s="31"/>
      <c r="BB53" s="31">
        <v>436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419</v>
      </c>
      <c r="R54" s="31">
        <v>67</v>
      </c>
      <c r="S54" s="31"/>
      <c r="T54" s="31">
        <v>352</v>
      </c>
      <c r="U54" s="31"/>
      <c r="V54" s="31">
        <v>352</v>
      </c>
      <c r="W54" s="31"/>
      <c r="X54" s="31"/>
      <c r="Y54" s="31">
        <v>32</v>
      </c>
      <c r="Z54" s="31"/>
      <c r="AA54" s="31">
        <v>320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67</v>
      </c>
      <c r="AU54" s="31">
        <v>67</v>
      </c>
      <c r="AV54" s="31"/>
      <c r="AW54" s="31">
        <v>352</v>
      </c>
      <c r="AX54" s="31"/>
      <c r="AY54" s="31">
        <v>126</v>
      </c>
      <c r="AZ54" s="31">
        <v>61</v>
      </c>
      <c r="BA54" s="31">
        <v>165</v>
      </c>
      <c r="BB54" s="31">
        <v>419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7</v>
      </c>
      <c r="R55" s="31">
        <v>7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7</v>
      </c>
      <c r="AU55" s="31"/>
      <c r="AV55" s="31">
        <v>7</v>
      </c>
      <c r="AW55" s="31"/>
      <c r="AX55" s="31"/>
      <c r="AY55" s="31"/>
      <c r="AZ55" s="31"/>
      <c r="BA55" s="31"/>
      <c r="BB55" s="31">
        <v>7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24</v>
      </c>
      <c r="Q56" s="31">
        <v>419</v>
      </c>
      <c r="R56" s="31">
        <v>394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25</v>
      </c>
      <c r="AL56" s="31"/>
      <c r="AM56" s="31">
        <v>25</v>
      </c>
      <c r="AN56" s="31"/>
      <c r="AO56" s="31"/>
      <c r="AP56" s="31"/>
      <c r="AQ56" s="31"/>
      <c r="AR56" s="31"/>
      <c r="AS56" s="31"/>
      <c r="AT56" s="31">
        <v>394</v>
      </c>
      <c r="AU56" s="31"/>
      <c r="AV56" s="31">
        <v>394</v>
      </c>
      <c r="AW56" s="31"/>
      <c r="AX56" s="31"/>
      <c r="AY56" s="31"/>
      <c r="AZ56" s="31"/>
      <c r="BA56" s="31"/>
      <c r="BB56" s="31">
        <v>419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61</v>
      </c>
      <c r="R59" s="31"/>
      <c r="S59" s="31"/>
      <c r="T59" s="31">
        <v>31</v>
      </c>
      <c r="U59" s="31"/>
      <c r="V59" s="31">
        <v>31</v>
      </c>
      <c r="W59" s="31"/>
      <c r="X59" s="31">
        <v>31</v>
      </c>
      <c r="Y59" s="31"/>
      <c r="Z59" s="31"/>
      <c r="AA59" s="31"/>
      <c r="AB59" s="31"/>
      <c r="AC59" s="31"/>
      <c r="AD59" s="31"/>
      <c r="AE59" s="31">
        <v>30</v>
      </c>
      <c r="AF59" s="31">
        <v>15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6</v>
      </c>
      <c r="AU59" s="31"/>
      <c r="AV59" s="31">
        <v>6</v>
      </c>
      <c r="AW59" s="31">
        <v>55</v>
      </c>
      <c r="AX59" s="31">
        <v>2</v>
      </c>
      <c r="AY59" s="31">
        <v>49</v>
      </c>
      <c r="AZ59" s="31">
        <v>4</v>
      </c>
      <c r="BA59" s="31"/>
      <c r="BB59" s="31">
        <v>61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23</v>
      </c>
      <c r="Q60" s="31">
        <v>460</v>
      </c>
      <c r="R60" s="31">
        <v>68</v>
      </c>
      <c r="S60" s="31">
        <v>52</v>
      </c>
      <c r="T60" s="31">
        <v>66</v>
      </c>
      <c r="U60" s="31">
        <v>29</v>
      </c>
      <c r="V60" s="31">
        <v>35</v>
      </c>
      <c r="W60" s="31">
        <v>1</v>
      </c>
      <c r="X60" s="31"/>
      <c r="Y60" s="31"/>
      <c r="Z60" s="31"/>
      <c r="AA60" s="31">
        <v>33</v>
      </c>
      <c r="AB60" s="31"/>
      <c r="AC60" s="31">
        <v>1</v>
      </c>
      <c r="AD60" s="31"/>
      <c r="AE60" s="31">
        <v>87</v>
      </c>
      <c r="AF60" s="31">
        <v>27</v>
      </c>
      <c r="AG60" s="31">
        <v>135</v>
      </c>
      <c r="AH60" s="31"/>
      <c r="AI60" s="31">
        <v>88</v>
      </c>
      <c r="AJ60" s="31">
        <v>73</v>
      </c>
      <c r="AK60" s="31">
        <v>11</v>
      </c>
      <c r="AL60" s="31"/>
      <c r="AM60" s="31">
        <v>11</v>
      </c>
      <c r="AN60" s="31"/>
      <c r="AO60" s="31"/>
      <c r="AP60" s="31"/>
      <c r="AQ60" s="31"/>
      <c r="AR60" s="31"/>
      <c r="AS60" s="31">
        <v>5</v>
      </c>
      <c r="AT60" s="31">
        <v>28</v>
      </c>
      <c r="AU60" s="31"/>
      <c r="AV60" s="31">
        <v>28</v>
      </c>
      <c r="AW60" s="31">
        <v>406</v>
      </c>
      <c r="AX60" s="31">
        <v>33</v>
      </c>
      <c r="AY60" s="31">
        <v>340</v>
      </c>
      <c r="AZ60" s="31">
        <v>19</v>
      </c>
      <c r="BA60" s="31">
        <v>14</v>
      </c>
      <c r="BB60" s="31">
        <v>457</v>
      </c>
      <c r="BC60" s="31">
        <v>3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30</v>
      </c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>
        <v>13</v>
      </c>
      <c r="AH61" s="31"/>
      <c r="AI61" s="31"/>
      <c r="AJ61" s="31"/>
      <c r="AK61" s="31">
        <v>17</v>
      </c>
      <c r="AL61" s="31"/>
      <c r="AM61" s="31">
        <v>17</v>
      </c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6</v>
      </c>
      <c r="AX61" s="31"/>
      <c r="AY61" s="31">
        <v>6</v>
      </c>
      <c r="AZ61" s="31"/>
      <c r="BA61" s="31"/>
      <c r="BB61" s="31">
        <v>30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22</v>
      </c>
      <c r="Q62" s="31">
        <v>560</v>
      </c>
      <c r="R62" s="31"/>
      <c r="S62" s="31"/>
      <c r="T62" s="31">
        <v>30</v>
      </c>
      <c r="U62" s="31"/>
      <c r="V62" s="31">
        <v>30</v>
      </c>
      <c r="W62" s="31"/>
      <c r="X62" s="31"/>
      <c r="Y62" s="31"/>
      <c r="Z62" s="31"/>
      <c r="AA62" s="31">
        <v>30</v>
      </c>
      <c r="AB62" s="31"/>
      <c r="AC62" s="31"/>
      <c r="AD62" s="31"/>
      <c r="AE62" s="31">
        <v>299</v>
      </c>
      <c r="AF62" s="31">
        <v>44</v>
      </c>
      <c r="AG62" s="31">
        <v>228</v>
      </c>
      <c r="AH62" s="31"/>
      <c r="AI62" s="31"/>
      <c r="AJ62" s="31"/>
      <c r="AK62" s="31"/>
      <c r="AL62" s="31"/>
      <c r="AM62" s="31"/>
      <c r="AN62" s="31">
        <v>3</v>
      </c>
      <c r="AO62" s="31">
        <v>3</v>
      </c>
      <c r="AP62" s="31"/>
      <c r="AQ62" s="31"/>
      <c r="AR62" s="31"/>
      <c r="AS62" s="31"/>
      <c r="AT62" s="31">
        <v>25</v>
      </c>
      <c r="AU62" s="31"/>
      <c r="AV62" s="31">
        <v>25</v>
      </c>
      <c r="AW62" s="31">
        <v>535</v>
      </c>
      <c r="AX62" s="31">
        <v>39</v>
      </c>
      <c r="AY62" s="31">
        <v>459</v>
      </c>
      <c r="AZ62" s="31">
        <v>16</v>
      </c>
      <c r="BA62" s="31">
        <v>21</v>
      </c>
      <c r="BB62" s="31">
        <v>560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89</v>
      </c>
      <c r="R65" s="31">
        <v>10</v>
      </c>
      <c r="S65" s="31">
        <v>3</v>
      </c>
      <c r="T65" s="31">
        <v>9</v>
      </c>
      <c r="U65" s="31"/>
      <c r="V65" s="31">
        <v>9</v>
      </c>
      <c r="W65" s="31"/>
      <c r="X65" s="31"/>
      <c r="Y65" s="31">
        <v>9</v>
      </c>
      <c r="Z65" s="31"/>
      <c r="AA65" s="31"/>
      <c r="AB65" s="31"/>
      <c r="AC65" s="31"/>
      <c r="AD65" s="31"/>
      <c r="AE65" s="31"/>
      <c r="AF65" s="31"/>
      <c r="AG65" s="31">
        <v>66</v>
      </c>
      <c r="AH65" s="31"/>
      <c r="AI65" s="31">
        <v>4</v>
      </c>
      <c r="AJ65" s="31">
        <v>4</v>
      </c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4</v>
      </c>
      <c r="AU65" s="31"/>
      <c r="AV65" s="31">
        <v>4</v>
      </c>
      <c r="AW65" s="31">
        <v>20</v>
      </c>
      <c r="AX65" s="31"/>
      <c r="AY65" s="31">
        <v>20</v>
      </c>
      <c r="AZ65" s="31"/>
      <c r="BA65" s="31"/>
      <c r="BB65" s="31">
        <v>87</v>
      </c>
      <c r="BC65" s="31"/>
      <c r="BD65" s="31">
        <v>2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70</v>
      </c>
      <c r="Q66" s="31">
        <v>2478</v>
      </c>
      <c r="R66" s="31"/>
      <c r="S66" s="31"/>
      <c r="T66" s="31">
        <v>2478</v>
      </c>
      <c r="U66" s="31">
        <v>129</v>
      </c>
      <c r="V66" s="31">
        <v>2349</v>
      </c>
      <c r="W66" s="31">
        <v>278</v>
      </c>
      <c r="X66" s="31">
        <v>1977</v>
      </c>
      <c r="Y66" s="31">
        <v>94</v>
      </c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106</v>
      </c>
      <c r="AU66" s="31"/>
      <c r="AV66" s="31">
        <v>106</v>
      </c>
      <c r="AW66" s="31">
        <v>475</v>
      </c>
      <c r="AX66" s="31">
        <v>25</v>
      </c>
      <c r="AY66" s="31">
        <v>442</v>
      </c>
      <c r="AZ66" s="31">
        <v>8</v>
      </c>
      <c r="BA66" s="31"/>
      <c r="BB66" s="31">
        <v>319</v>
      </c>
      <c r="BC66" s="31">
        <v>2159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56</v>
      </c>
      <c r="R67" s="31"/>
      <c r="S67" s="31"/>
      <c r="T67" s="31">
        <v>56</v>
      </c>
      <c r="U67" s="31"/>
      <c r="V67" s="31">
        <v>56</v>
      </c>
      <c r="W67" s="31">
        <v>56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18</v>
      </c>
      <c r="AU67" s="31"/>
      <c r="AV67" s="31">
        <v>18</v>
      </c>
      <c r="AW67" s="31">
        <v>28</v>
      </c>
      <c r="AX67" s="31"/>
      <c r="AY67" s="31">
        <v>28</v>
      </c>
      <c r="AZ67" s="31"/>
      <c r="BA67" s="31"/>
      <c r="BB67" s="31"/>
      <c r="BC67" s="31">
        <v>56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8</v>
      </c>
      <c r="Q68" s="31">
        <v>161</v>
      </c>
      <c r="R68" s="31"/>
      <c r="S68" s="31"/>
      <c r="T68" s="31">
        <v>161</v>
      </c>
      <c r="U68" s="31"/>
      <c r="V68" s="31">
        <v>161</v>
      </c>
      <c r="W68" s="31"/>
      <c r="X68" s="31">
        <v>161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77</v>
      </c>
      <c r="AU68" s="31"/>
      <c r="AV68" s="31">
        <v>77</v>
      </c>
      <c r="AW68" s="31">
        <v>51</v>
      </c>
      <c r="AX68" s="31"/>
      <c r="AY68" s="31">
        <v>51</v>
      </c>
      <c r="AZ68" s="31"/>
      <c r="BA68" s="31"/>
      <c r="BB68" s="31"/>
      <c r="BC68" s="31">
        <v>161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5</v>
      </c>
      <c r="Q69" s="31">
        <v>222</v>
      </c>
      <c r="R69" s="31"/>
      <c r="S69" s="31"/>
      <c r="T69" s="31">
        <v>222</v>
      </c>
      <c r="U69" s="31"/>
      <c r="V69" s="31">
        <v>222</v>
      </c>
      <c r="W69" s="31"/>
      <c r="X69" s="31">
        <v>222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222</v>
      </c>
      <c r="AX69" s="31"/>
      <c r="AY69" s="31">
        <v>222</v>
      </c>
      <c r="AZ69" s="31"/>
      <c r="BA69" s="31"/>
      <c r="BB69" s="31">
        <v>222</v>
      </c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48</v>
      </c>
      <c r="R70" s="31"/>
      <c r="S70" s="31"/>
      <c r="T70" s="31">
        <v>48</v>
      </c>
      <c r="U70" s="31"/>
      <c r="V70" s="31">
        <v>48</v>
      </c>
      <c r="W70" s="31"/>
      <c r="X70" s="31">
        <v>48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48</v>
      </c>
      <c r="AX70" s="31"/>
      <c r="AY70" s="31">
        <v>48</v>
      </c>
      <c r="AZ70" s="31"/>
      <c r="BA70" s="31"/>
      <c r="BB70" s="31">
        <v>48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92</v>
      </c>
      <c r="R71" s="31"/>
      <c r="S71" s="31"/>
      <c r="T71" s="31">
        <v>92</v>
      </c>
      <c r="U71" s="31"/>
      <c r="V71" s="31">
        <v>92</v>
      </c>
      <c r="W71" s="31"/>
      <c r="X71" s="31"/>
      <c r="Y71" s="31">
        <v>92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</v>
      </c>
      <c r="AU71" s="31"/>
      <c r="AV71" s="31">
        <v>1</v>
      </c>
      <c r="AW71" s="31">
        <v>91</v>
      </c>
      <c r="AX71" s="31"/>
      <c r="AY71" s="31">
        <v>91</v>
      </c>
      <c r="AZ71" s="31"/>
      <c r="BA71" s="31"/>
      <c r="BB71" s="31">
        <v>47</v>
      </c>
      <c r="BC71" s="31">
        <v>45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2</v>
      </c>
      <c r="R73" s="31"/>
      <c r="S73" s="31"/>
      <c r="T73" s="31">
        <v>2</v>
      </c>
      <c r="U73" s="31"/>
      <c r="V73" s="31">
        <v>2</v>
      </c>
      <c r="W73" s="31"/>
      <c r="X73" s="31"/>
      <c r="Y73" s="31">
        <v>2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2</v>
      </c>
      <c r="AX73" s="31"/>
      <c r="AY73" s="31">
        <v>2</v>
      </c>
      <c r="AZ73" s="31"/>
      <c r="BA73" s="31"/>
      <c r="BB73" s="31">
        <v>2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12</v>
      </c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8</v>
      </c>
      <c r="R79" s="31"/>
      <c r="S79" s="31"/>
      <c r="T79" s="31">
        <v>8</v>
      </c>
      <c r="U79" s="31"/>
      <c r="V79" s="31">
        <v>8</v>
      </c>
      <c r="W79" s="31"/>
      <c r="X79" s="31">
        <v>8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8</v>
      </c>
      <c r="AX79" s="31"/>
      <c r="AY79" s="31">
        <v>8</v>
      </c>
      <c r="AZ79" s="31"/>
      <c r="BA79" s="31"/>
      <c r="BB79" s="31">
        <v>8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46</v>
      </c>
      <c r="R86" s="31"/>
      <c r="S86" s="31"/>
      <c r="T86" s="31">
        <v>43</v>
      </c>
      <c r="U86" s="31">
        <v>5</v>
      </c>
      <c r="V86" s="31">
        <v>38</v>
      </c>
      <c r="W86" s="31"/>
      <c r="X86" s="31"/>
      <c r="Y86" s="31"/>
      <c r="Z86" s="31"/>
      <c r="AA86" s="31"/>
      <c r="AB86" s="31">
        <v>38</v>
      </c>
      <c r="AC86" s="31"/>
      <c r="AD86" s="31"/>
      <c r="AE86" s="31"/>
      <c r="AF86" s="31"/>
      <c r="AG86" s="31"/>
      <c r="AH86" s="31"/>
      <c r="AI86" s="31"/>
      <c r="AJ86" s="31"/>
      <c r="AK86" s="31">
        <v>3</v>
      </c>
      <c r="AL86" s="31"/>
      <c r="AM86" s="31">
        <v>3</v>
      </c>
      <c r="AN86" s="31"/>
      <c r="AO86" s="31"/>
      <c r="AP86" s="31"/>
      <c r="AQ86" s="31"/>
      <c r="AR86" s="31"/>
      <c r="AS86" s="31"/>
      <c r="AT86" s="31">
        <v>4</v>
      </c>
      <c r="AU86" s="31"/>
      <c r="AV86" s="31">
        <v>4</v>
      </c>
      <c r="AW86" s="31">
        <v>39</v>
      </c>
      <c r="AX86" s="31"/>
      <c r="AY86" s="31">
        <v>39</v>
      </c>
      <c r="AZ86" s="31"/>
      <c r="BA86" s="31"/>
      <c r="BB86" s="31">
        <v>46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18</v>
      </c>
      <c r="Q87" s="31">
        <v>231</v>
      </c>
      <c r="R87" s="31">
        <v>10</v>
      </c>
      <c r="S87" s="31"/>
      <c r="T87" s="31">
        <v>116</v>
      </c>
      <c r="U87" s="31"/>
      <c r="V87" s="31">
        <v>116</v>
      </c>
      <c r="W87" s="31"/>
      <c r="X87" s="31">
        <v>116</v>
      </c>
      <c r="Y87" s="31"/>
      <c r="Z87" s="31"/>
      <c r="AA87" s="31"/>
      <c r="AB87" s="31"/>
      <c r="AC87" s="31"/>
      <c r="AD87" s="31"/>
      <c r="AE87" s="31">
        <v>46</v>
      </c>
      <c r="AF87" s="31"/>
      <c r="AG87" s="31">
        <v>16</v>
      </c>
      <c r="AH87" s="31"/>
      <c r="AI87" s="31"/>
      <c r="AJ87" s="31"/>
      <c r="AK87" s="31"/>
      <c r="AL87" s="31"/>
      <c r="AM87" s="31"/>
      <c r="AN87" s="31">
        <v>43</v>
      </c>
      <c r="AO87" s="31">
        <v>34</v>
      </c>
      <c r="AP87" s="31">
        <v>9</v>
      </c>
      <c r="AQ87" s="31"/>
      <c r="AR87" s="31"/>
      <c r="AS87" s="31"/>
      <c r="AT87" s="31"/>
      <c r="AU87" s="31"/>
      <c r="AV87" s="31"/>
      <c r="AW87" s="31">
        <v>32</v>
      </c>
      <c r="AX87" s="31"/>
      <c r="AY87" s="31">
        <v>32</v>
      </c>
      <c r="AZ87" s="31"/>
      <c r="BA87" s="31"/>
      <c r="BB87" s="31">
        <v>231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12</v>
      </c>
      <c r="Q89" s="31">
        <v>1191</v>
      </c>
      <c r="R89" s="31">
        <v>414</v>
      </c>
      <c r="S89" s="31">
        <v>317</v>
      </c>
      <c r="T89" s="31">
        <v>714</v>
      </c>
      <c r="U89" s="31">
        <v>51</v>
      </c>
      <c r="V89" s="31">
        <v>653</v>
      </c>
      <c r="W89" s="31">
        <v>41</v>
      </c>
      <c r="X89" s="31">
        <v>163</v>
      </c>
      <c r="Y89" s="31">
        <v>407</v>
      </c>
      <c r="Z89" s="31">
        <v>2</v>
      </c>
      <c r="AA89" s="31">
        <v>34</v>
      </c>
      <c r="AB89" s="31">
        <v>3</v>
      </c>
      <c r="AC89" s="31">
        <v>3</v>
      </c>
      <c r="AD89" s="31"/>
      <c r="AE89" s="31"/>
      <c r="AF89" s="31"/>
      <c r="AG89" s="31"/>
      <c r="AH89" s="31"/>
      <c r="AI89" s="31">
        <v>61</v>
      </c>
      <c r="AJ89" s="31">
        <v>61</v>
      </c>
      <c r="AK89" s="31">
        <v>2</v>
      </c>
      <c r="AL89" s="31"/>
      <c r="AM89" s="31">
        <v>2</v>
      </c>
      <c r="AN89" s="31"/>
      <c r="AO89" s="31"/>
      <c r="AP89" s="31"/>
      <c r="AQ89" s="31"/>
      <c r="AR89" s="31"/>
      <c r="AS89" s="31"/>
      <c r="AT89" s="31">
        <v>123</v>
      </c>
      <c r="AU89" s="31">
        <v>49</v>
      </c>
      <c r="AV89" s="31">
        <v>74</v>
      </c>
      <c r="AW89" s="31">
        <v>345</v>
      </c>
      <c r="AX89" s="31">
        <v>98</v>
      </c>
      <c r="AY89" s="31">
        <v>221</v>
      </c>
      <c r="AZ89" s="31">
        <v>4</v>
      </c>
      <c r="BA89" s="31">
        <v>22</v>
      </c>
      <c r="BB89" s="31">
        <v>607</v>
      </c>
      <c r="BC89" s="31">
        <v>325</v>
      </c>
      <c r="BD89" s="31">
        <v>259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64</v>
      </c>
      <c r="Q21" s="31">
        <v>1196</v>
      </c>
      <c r="R21" s="31">
        <v>309</v>
      </c>
      <c r="S21" s="31">
        <v>8</v>
      </c>
      <c r="T21" s="31">
        <v>399</v>
      </c>
      <c r="U21" s="31">
        <v>31</v>
      </c>
      <c r="V21" s="31">
        <v>363</v>
      </c>
      <c r="W21" s="31">
        <v>88</v>
      </c>
      <c r="X21" s="31">
        <v>225</v>
      </c>
      <c r="Y21" s="31">
        <v>43</v>
      </c>
      <c r="Z21" s="31"/>
      <c r="AA21" s="31">
        <v>6</v>
      </c>
      <c r="AB21" s="31"/>
      <c r="AC21" s="31">
        <v>1</v>
      </c>
      <c r="AD21" s="31"/>
      <c r="AE21" s="31">
        <v>12</v>
      </c>
      <c r="AF21" s="31">
        <v>8</v>
      </c>
      <c r="AG21" s="31">
        <v>5</v>
      </c>
      <c r="AH21" s="31"/>
      <c r="AI21" s="31">
        <v>7</v>
      </c>
      <c r="AJ21" s="31"/>
      <c r="AK21" s="31">
        <v>433</v>
      </c>
      <c r="AL21" s="31"/>
      <c r="AM21" s="31">
        <v>433</v>
      </c>
      <c r="AN21" s="31">
        <v>27</v>
      </c>
      <c r="AO21" s="31">
        <v>27</v>
      </c>
      <c r="AP21" s="31"/>
      <c r="AQ21" s="31"/>
      <c r="AR21" s="31"/>
      <c r="AS21" s="31">
        <v>4</v>
      </c>
      <c r="AT21" s="31">
        <v>271</v>
      </c>
      <c r="AU21" s="31"/>
      <c r="AV21" s="31">
        <v>271</v>
      </c>
      <c r="AW21" s="31">
        <v>176</v>
      </c>
      <c r="AX21" s="31">
        <v>6</v>
      </c>
      <c r="AY21" s="31">
        <v>162</v>
      </c>
      <c r="AZ21" s="31">
        <v>2</v>
      </c>
      <c r="BA21" s="31">
        <v>6</v>
      </c>
      <c r="BB21" s="31">
        <v>693</v>
      </c>
      <c r="BC21" s="31">
        <v>381</v>
      </c>
      <c r="BD21" s="31">
        <v>122</v>
      </c>
      <c r="BE21" s="31">
        <v>412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63</v>
      </c>
      <c r="Q22" s="31">
        <v>1168</v>
      </c>
      <c r="R22" s="31">
        <v>309</v>
      </c>
      <c r="S22" s="31">
        <v>8</v>
      </c>
      <c r="T22" s="31">
        <v>371</v>
      </c>
      <c r="U22" s="31">
        <v>31</v>
      </c>
      <c r="V22" s="31">
        <v>338</v>
      </c>
      <c r="W22" s="31">
        <v>88</v>
      </c>
      <c r="X22" s="31">
        <v>225</v>
      </c>
      <c r="Y22" s="31">
        <v>18</v>
      </c>
      <c r="Z22" s="31"/>
      <c r="AA22" s="31">
        <v>6</v>
      </c>
      <c r="AB22" s="31"/>
      <c r="AC22" s="31">
        <v>1</v>
      </c>
      <c r="AD22" s="31"/>
      <c r="AE22" s="31">
        <v>12</v>
      </c>
      <c r="AF22" s="31">
        <v>8</v>
      </c>
      <c r="AG22" s="31">
        <v>5</v>
      </c>
      <c r="AH22" s="31"/>
      <c r="AI22" s="31">
        <v>7</v>
      </c>
      <c r="AJ22" s="31"/>
      <c r="AK22" s="31">
        <v>433</v>
      </c>
      <c r="AL22" s="31"/>
      <c r="AM22" s="31">
        <v>433</v>
      </c>
      <c r="AN22" s="31">
        <v>27</v>
      </c>
      <c r="AO22" s="31">
        <v>27</v>
      </c>
      <c r="AP22" s="31"/>
      <c r="AQ22" s="31"/>
      <c r="AR22" s="31"/>
      <c r="AS22" s="31">
        <v>4</v>
      </c>
      <c r="AT22" s="31">
        <v>271</v>
      </c>
      <c r="AU22" s="31"/>
      <c r="AV22" s="31">
        <v>271</v>
      </c>
      <c r="AW22" s="31">
        <v>148</v>
      </c>
      <c r="AX22" s="31">
        <v>5</v>
      </c>
      <c r="AY22" s="31">
        <v>135</v>
      </c>
      <c r="AZ22" s="31">
        <v>2</v>
      </c>
      <c r="BA22" s="31">
        <v>6</v>
      </c>
      <c r="BB22" s="31">
        <v>665</v>
      </c>
      <c r="BC22" s="31">
        <v>381</v>
      </c>
      <c r="BD22" s="31">
        <v>122</v>
      </c>
      <c r="BE22" s="31">
        <v>398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11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11</v>
      </c>
      <c r="AO26" s="31">
        <v>11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11</v>
      </c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</v>
      </c>
      <c r="Q28" s="31">
        <v>7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>
        <v>7</v>
      </c>
      <c r="AL28" s="31"/>
      <c r="AM28" s="31">
        <v>7</v>
      </c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>
        <v>7</v>
      </c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/>
      <c r="AY33" s="31">
        <v>1</v>
      </c>
      <c r="AZ33" s="31"/>
      <c r="BA33" s="31"/>
      <c r="BB33" s="31">
        <v>1</v>
      </c>
      <c r="BC33" s="31"/>
      <c r="BD33" s="31"/>
      <c r="BE33" s="31">
        <v>1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</v>
      </c>
      <c r="Q45" s="31">
        <v>63</v>
      </c>
      <c r="R45" s="31">
        <v>51</v>
      </c>
      <c r="S45" s="31">
        <v>7</v>
      </c>
      <c r="T45" s="31">
        <v>3</v>
      </c>
      <c r="U45" s="31">
        <v>1</v>
      </c>
      <c r="V45" s="31">
        <v>2</v>
      </c>
      <c r="W45" s="31"/>
      <c r="X45" s="31">
        <v>1</v>
      </c>
      <c r="Y45" s="31"/>
      <c r="Z45" s="31"/>
      <c r="AA45" s="31"/>
      <c r="AB45" s="31"/>
      <c r="AC45" s="31">
        <v>1</v>
      </c>
      <c r="AD45" s="31"/>
      <c r="AE45" s="31">
        <v>4</v>
      </c>
      <c r="AF45" s="31">
        <v>4</v>
      </c>
      <c r="AG45" s="31">
        <v>2</v>
      </c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3</v>
      </c>
      <c r="AT45" s="31">
        <v>6</v>
      </c>
      <c r="AU45" s="31"/>
      <c r="AV45" s="31">
        <v>6</v>
      </c>
      <c r="AW45" s="31">
        <v>24</v>
      </c>
      <c r="AX45" s="31"/>
      <c r="AY45" s="31">
        <v>24</v>
      </c>
      <c r="AZ45" s="31"/>
      <c r="BA45" s="31"/>
      <c r="BB45" s="31">
        <v>63</v>
      </c>
      <c r="BC45" s="31"/>
      <c r="BD45" s="31"/>
      <c r="BE45" s="31">
        <v>26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>
        <v>234</v>
      </c>
      <c r="R53" s="31">
        <v>210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24</v>
      </c>
      <c r="AL53" s="31"/>
      <c r="AM53" s="31">
        <v>24</v>
      </c>
      <c r="AN53" s="31"/>
      <c r="AO53" s="31"/>
      <c r="AP53" s="31"/>
      <c r="AQ53" s="31"/>
      <c r="AR53" s="31"/>
      <c r="AS53" s="31"/>
      <c r="AT53" s="31">
        <v>210</v>
      </c>
      <c r="AU53" s="31"/>
      <c r="AV53" s="31">
        <v>210</v>
      </c>
      <c r="AW53" s="31"/>
      <c r="AX53" s="31"/>
      <c r="AY53" s="31"/>
      <c r="AZ53" s="31"/>
      <c r="BA53" s="31"/>
      <c r="BB53" s="31">
        <v>234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19</v>
      </c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24</v>
      </c>
      <c r="R56" s="31">
        <v>24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24</v>
      </c>
      <c r="AU56" s="31"/>
      <c r="AV56" s="31">
        <v>24</v>
      </c>
      <c r="AW56" s="31"/>
      <c r="AX56" s="31"/>
      <c r="AY56" s="31"/>
      <c r="AZ56" s="31"/>
      <c r="BA56" s="31"/>
      <c r="BB56" s="31">
        <v>24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11</v>
      </c>
      <c r="R59" s="31"/>
      <c r="S59" s="31"/>
      <c r="T59" s="31">
        <v>10</v>
      </c>
      <c r="U59" s="31"/>
      <c r="V59" s="31">
        <v>10</v>
      </c>
      <c r="W59" s="31"/>
      <c r="X59" s="31">
        <v>10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</v>
      </c>
      <c r="AO59" s="31">
        <v>1</v>
      </c>
      <c r="AP59" s="31"/>
      <c r="AQ59" s="31"/>
      <c r="AR59" s="31"/>
      <c r="AS59" s="31"/>
      <c r="AT59" s="31"/>
      <c r="AU59" s="31"/>
      <c r="AV59" s="31"/>
      <c r="AW59" s="31">
        <v>10</v>
      </c>
      <c r="AX59" s="31"/>
      <c r="AY59" s="31">
        <v>10</v>
      </c>
      <c r="AZ59" s="31"/>
      <c r="BA59" s="31"/>
      <c r="BB59" s="31">
        <v>2</v>
      </c>
      <c r="BC59" s="31">
        <v>9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</v>
      </c>
      <c r="Q60" s="31">
        <v>186</v>
      </c>
      <c r="R60" s="31">
        <v>21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>
        <v>2</v>
      </c>
      <c r="AF60" s="31">
        <v>1</v>
      </c>
      <c r="AG60" s="31"/>
      <c r="AH60" s="31"/>
      <c r="AI60" s="31"/>
      <c r="AJ60" s="31"/>
      <c r="AK60" s="31">
        <v>163</v>
      </c>
      <c r="AL60" s="31"/>
      <c r="AM60" s="31">
        <v>163</v>
      </c>
      <c r="AN60" s="31"/>
      <c r="AO60" s="31"/>
      <c r="AP60" s="31"/>
      <c r="AQ60" s="31"/>
      <c r="AR60" s="31"/>
      <c r="AS60" s="31"/>
      <c r="AT60" s="31">
        <v>1</v>
      </c>
      <c r="AU60" s="31"/>
      <c r="AV60" s="31">
        <v>1</v>
      </c>
      <c r="AW60" s="31">
        <v>22</v>
      </c>
      <c r="AX60" s="31">
        <v>2</v>
      </c>
      <c r="AY60" s="31">
        <v>20</v>
      </c>
      <c r="AZ60" s="31"/>
      <c r="BA60" s="31"/>
      <c r="BB60" s="31">
        <v>125</v>
      </c>
      <c r="BC60" s="31">
        <v>1</v>
      </c>
      <c r="BD60" s="31">
        <v>60</v>
      </c>
      <c r="BE60" s="31">
        <v>164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</v>
      </c>
      <c r="Q62" s="31">
        <v>213</v>
      </c>
      <c r="R62" s="31">
        <v>1</v>
      </c>
      <c r="S62" s="31">
        <v>1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6</v>
      </c>
      <c r="AF62" s="31">
        <v>3</v>
      </c>
      <c r="AG62" s="31">
        <v>3</v>
      </c>
      <c r="AH62" s="31"/>
      <c r="AI62" s="31"/>
      <c r="AJ62" s="31"/>
      <c r="AK62" s="31">
        <v>203</v>
      </c>
      <c r="AL62" s="31"/>
      <c r="AM62" s="31">
        <v>203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10</v>
      </c>
      <c r="AX62" s="31"/>
      <c r="AY62" s="31">
        <v>10</v>
      </c>
      <c r="AZ62" s="31"/>
      <c r="BA62" s="31"/>
      <c r="BB62" s="31">
        <v>151</v>
      </c>
      <c r="BC62" s="31"/>
      <c r="BD62" s="31">
        <v>62</v>
      </c>
      <c r="BE62" s="31">
        <v>203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23</v>
      </c>
      <c r="Q66" s="31">
        <v>397</v>
      </c>
      <c r="R66" s="31">
        <v>1</v>
      </c>
      <c r="S66" s="31"/>
      <c r="T66" s="31">
        <v>352</v>
      </c>
      <c r="U66" s="31">
        <v>30</v>
      </c>
      <c r="V66" s="31">
        <v>320</v>
      </c>
      <c r="W66" s="31">
        <v>88</v>
      </c>
      <c r="X66" s="31">
        <v>214</v>
      </c>
      <c r="Y66" s="31">
        <v>18</v>
      </c>
      <c r="Z66" s="31"/>
      <c r="AA66" s="31"/>
      <c r="AB66" s="31"/>
      <c r="AC66" s="31"/>
      <c r="AD66" s="31"/>
      <c r="AE66" s="31"/>
      <c r="AF66" s="31"/>
      <c r="AG66" s="31"/>
      <c r="AH66" s="31"/>
      <c r="AI66" s="31">
        <v>7</v>
      </c>
      <c r="AJ66" s="31"/>
      <c r="AK66" s="31">
        <v>36</v>
      </c>
      <c r="AL66" s="31"/>
      <c r="AM66" s="31">
        <v>36</v>
      </c>
      <c r="AN66" s="31"/>
      <c r="AO66" s="31"/>
      <c r="AP66" s="31"/>
      <c r="AQ66" s="31"/>
      <c r="AR66" s="31"/>
      <c r="AS66" s="31">
        <v>1</v>
      </c>
      <c r="AT66" s="31">
        <v>30</v>
      </c>
      <c r="AU66" s="31"/>
      <c r="AV66" s="31">
        <v>30</v>
      </c>
      <c r="AW66" s="31">
        <v>75</v>
      </c>
      <c r="AX66" s="31">
        <v>3</v>
      </c>
      <c r="AY66" s="31">
        <v>70</v>
      </c>
      <c r="AZ66" s="31">
        <v>2</v>
      </c>
      <c r="BA66" s="31"/>
      <c r="BB66" s="31">
        <v>26</v>
      </c>
      <c r="BC66" s="31">
        <v>371</v>
      </c>
      <c r="BD66" s="31"/>
      <c r="BE66" s="31">
        <v>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11</v>
      </c>
      <c r="R67" s="31"/>
      <c r="S67" s="31"/>
      <c r="T67" s="31">
        <v>11</v>
      </c>
      <c r="U67" s="31"/>
      <c r="V67" s="31">
        <v>11</v>
      </c>
      <c r="W67" s="31">
        <v>11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>
        <v>11</v>
      </c>
      <c r="AX67" s="31"/>
      <c r="AY67" s="31">
        <v>11</v>
      </c>
      <c r="AZ67" s="31"/>
      <c r="BA67" s="31"/>
      <c r="BB67" s="31">
        <v>11</v>
      </c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10</v>
      </c>
      <c r="R71" s="31"/>
      <c r="S71" s="31"/>
      <c r="T71" s="31">
        <v>10</v>
      </c>
      <c r="U71" s="31"/>
      <c r="V71" s="31">
        <v>10</v>
      </c>
      <c r="W71" s="31"/>
      <c r="X71" s="31"/>
      <c r="Y71" s="31">
        <v>10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10</v>
      </c>
      <c r="AX71" s="31"/>
      <c r="AY71" s="31">
        <v>10</v>
      </c>
      <c r="AZ71" s="31"/>
      <c r="BA71" s="31"/>
      <c r="BB71" s="31">
        <v>10</v>
      </c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5</v>
      </c>
      <c r="R73" s="31">
        <v>1</v>
      </c>
      <c r="S73" s="31"/>
      <c r="T73" s="31">
        <v>3</v>
      </c>
      <c r="U73" s="31"/>
      <c r="V73" s="31">
        <v>1</v>
      </c>
      <c r="W73" s="31"/>
      <c r="X73" s="31"/>
      <c r="Y73" s="31">
        <v>1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</v>
      </c>
      <c r="AT73" s="31">
        <v>4</v>
      </c>
      <c r="AU73" s="31"/>
      <c r="AV73" s="31">
        <v>4</v>
      </c>
      <c r="AW73" s="31">
        <v>1</v>
      </c>
      <c r="AX73" s="31"/>
      <c r="AY73" s="31">
        <v>1</v>
      </c>
      <c r="AZ73" s="31"/>
      <c r="BA73" s="31"/>
      <c r="BB73" s="31">
        <v>5</v>
      </c>
      <c r="BC73" s="31"/>
      <c r="BD73" s="31"/>
      <c r="BE73" s="31">
        <v>4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21</v>
      </c>
      <c r="R78" s="31"/>
      <c r="S78" s="31"/>
      <c r="T78" s="31">
        <v>6</v>
      </c>
      <c r="U78" s="31"/>
      <c r="V78" s="31">
        <v>6</v>
      </c>
      <c r="W78" s="31"/>
      <c r="X78" s="31"/>
      <c r="Y78" s="31"/>
      <c r="Z78" s="31"/>
      <c r="AA78" s="31">
        <v>6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15</v>
      </c>
      <c r="AO78" s="31">
        <v>15</v>
      </c>
      <c r="AP78" s="31"/>
      <c r="AQ78" s="31"/>
      <c r="AR78" s="31"/>
      <c r="AS78" s="31"/>
      <c r="AT78" s="31"/>
      <c r="AU78" s="31"/>
      <c r="AV78" s="31"/>
      <c r="AW78" s="31">
        <v>6</v>
      </c>
      <c r="AX78" s="31"/>
      <c r="AY78" s="31"/>
      <c r="AZ78" s="31"/>
      <c r="BA78" s="31">
        <v>6</v>
      </c>
      <c r="BB78" s="31">
        <v>21</v>
      </c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</v>
      </c>
      <c r="Q89" s="31">
        <v>28</v>
      </c>
      <c r="R89" s="31"/>
      <c r="S89" s="31"/>
      <c r="T89" s="31">
        <v>28</v>
      </c>
      <c r="U89" s="31"/>
      <c r="V89" s="31">
        <v>25</v>
      </c>
      <c r="W89" s="31"/>
      <c r="X89" s="31"/>
      <c r="Y89" s="31">
        <v>25</v>
      </c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>
        <v>28</v>
      </c>
      <c r="AX89" s="31">
        <v>1</v>
      </c>
      <c r="AY89" s="31">
        <v>27</v>
      </c>
      <c r="AZ89" s="31"/>
      <c r="BA89" s="31"/>
      <c r="BB89" s="31">
        <v>28</v>
      </c>
      <c r="BC89" s="31"/>
      <c r="BD89" s="31"/>
      <c r="BE89" s="31">
        <v>14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7696</v>
      </c>
      <c r="Q21" s="31">
        <v>648</v>
      </c>
      <c r="R21" s="31">
        <v>756</v>
      </c>
      <c r="S21" s="31">
        <v>1053</v>
      </c>
      <c r="T21" s="31">
        <v>1367</v>
      </c>
      <c r="U21" s="31">
        <v>1234</v>
      </c>
      <c r="V21" s="31">
        <v>1249</v>
      </c>
      <c r="W21" s="31">
        <v>577</v>
      </c>
      <c r="X21" s="31">
        <v>338</v>
      </c>
      <c r="Y21" s="31">
        <v>165</v>
      </c>
      <c r="Z21" s="31">
        <v>309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5688</v>
      </c>
      <c r="Q22" s="31">
        <v>408</v>
      </c>
      <c r="R22" s="31">
        <v>552</v>
      </c>
      <c r="S22" s="31">
        <v>776</v>
      </c>
      <c r="T22" s="31">
        <v>1123</v>
      </c>
      <c r="U22" s="31">
        <v>985</v>
      </c>
      <c r="V22" s="31">
        <v>984</v>
      </c>
      <c r="W22" s="31">
        <v>435</v>
      </c>
      <c r="X22" s="31">
        <v>263</v>
      </c>
      <c r="Y22" s="31">
        <v>127</v>
      </c>
      <c r="Z22" s="31">
        <v>35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6500</v>
      </c>
      <c r="Q23" s="31">
        <v>306</v>
      </c>
      <c r="R23" s="31">
        <v>576</v>
      </c>
      <c r="S23" s="31">
        <v>888</v>
      </c>
      <c r="T23" s="31">
        <v>1224</v>
      </c>
      <c r="U23" s="31">
        <v>1089</v>
      </c>
      <c r="V23" s="31">
        <v>1127</v>
      </c>
      <c r="W23" s="31">
        <v>534</v>
      </c>
      <c r="X23" s="31">
        <v>302</v>
      </c>
      <c r="Y23" s="31">
        <v>150</v>
      </c>
      <c r="Z23" s="31">
        <v>304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4875</v>
      </c>
      <c r="Q24" s="31">
        <v>220</v>
      </c>
      <c r="R24" s="31">
        <v>457</v>
      </c>
      <c r="S24" s="31">
        <v>644</v>
      </c>
      <c r="T24" s="31">
        <v>1004</v>
      </c>
      <c r="U24" s="31">
        <v>881</v>
      </c>
      <c r="V24" s="31">
        <v>894</v>
      </c>
      <c r="W24" s="31">
        <v>398</v>
      </c>
      <c r="X24" s="31">
        <v>230</v>
      </c>
      <c r="Y24" s="31">
        <v>117</v>
      </c>
      <c r="Z24" s="31">
        <v>30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1196</v>
      </c>
      <c r="Q25" s="31">
        <v>342</v>
      </c>
      <c r="R25" s="31">
        <v>180</v>
      </c>
      <c r="S25" s="31">
        <v>165</v>
      </c>
      <c r="T25" s="31">
        <v>143</v>
      </c>
      <c r="U25" s="31">
        <v>145</v>
      </c>
      <c r="V25" s="31">
        <v>122</v>
      </c>
      <c r="W25" s="31">
        <v>43</v>
      </c>
      <c r="X25" s="31">
        <v>36</v>
      </c>
      <c r="Y25" s="31">
        <v>15</v>
      </c>
      <c r="Z25" s="31">
        <v>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813</v>
      </c>
      <c r="Q26" s="31">
        <v>188</v>
      </c>
      <c r="R26" s="31">
        <v>95</v>
      </c>
      <c r="S26" s="31">
        <v>132</v>
      </c>
      <c r="T26" s="31">
        <v>119</v>
      </c>
      <c r="U26" s="31">
        <v>104</v>
      </c>
      <c r="V26" s="31">
        <v>90</v>
      </c>
      <c r="W26" s="31">
        <v>37</v>
      </c>
      <c r="X26" s="31">
        <v>33</v>
      </c>
      <c r="Y26" s="31">
        <v>10</v>
      </c>
      <c r="Z26" s="31">
        <v>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212</v>
      </c>
      <c r="Q21" s="31">
        <v>162</v>
      </c>
      <c r="R21" s="31"/>
      <c r="S21" s="31">
        <v>8</v>
      </c>
      <c r="T21" s="31"/>
      <c r="U21" s="31"/>
      <c r="V21" s="31">
        <v>1</v>
      </c>
      <c r="W21" s="31">
        <v>21</v>
      </c>
      <c r="X21" s="31">
        <v>9</v>
      </c>
      <c r="Y21" s="31">
        <v>26</v>
      </c>
      <c r="Z21" s="31">
        <v>22</v>
      </c>
      <c r="AA21" s="31">
        <v>145</v>
      </c>
      <c r="AB21" s="39">
        <v>140.80000000000001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21</v>
      </c>
      <c r="R22" s="31"/>
      <c r="S22" s="31">
        <v>4</v>
      </c>
      <c r="T22" s="31"/>
      <c r="U22" s="31"/>
      <c r="V22" s="31"/>
      <c r="W22" s="31"/>
      <c r="X22" s="31"/>
      <c r="Y22" s="31">
        <v>13</v>
      </c>
      <c r="Z22" s="31">
        <v>2</v>
      </c>
      <c r="AA22" s="31">
        <v>17</v>
      </c>
      <c r="AB22" s="39">
        <v>14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>
        <v>7</v>
      </c>
      <c r="R23" s="31"/>
      <c r="S23" s="31">
        <v>1</v>
      </c>
      <c r="T23" s="31"/>
      <c r="U23" s="31"/>
      <c r="V23" s="31"/>
      <c r="W23" s="31"/>
      <c r="X23" s="31"/>
      <c r="Y23" s="31">
        <v>3</v>
      </c>
      <c r="Z23" s="31">
        <v>1</v>
      </c>
      <c r="AA23" s="31">
        <v>6</v>
      </c>
      <c r="AB23" s="39">
        <v>5.5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12</v>
      </c>
      <c r="R24" s="31"/>
      <c r="S24" s="31">
        <v>3</v>
      </c>
      <c r="T24" s="31"/>
      <c r="U24" s="31"/>
      <c r="V24" s="31"/>
      <c r="W24" s="31"/>
      <c r="X24" s="31"/>
      <c r="Y24" s="31">
        <v>6</v>
      </c>
      <c r="Z24" s="31">
        <v>1</v>
      </c>
      <c r="AA24" s="31">
        <v>10</v>
      </c>
      <c r="AB24" s="39">
        <v>7.5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</v>
      </c>
      <c r="Q26" s="31">
        <v>61</v>
      </c>
      <c r="R26" s="31"/>
      <c r="S26" s="31">
        <v>3</v>
      </c>
      <c r="T26" s="31"/>
      <c r="U26" s="31"/>
      <c r="V26" s="31"/>
      <c r="W26" s="31">
        <v>5</v>
      </c>
      <c r="X26" s="31"/>
      <c r="Y26" s="27"/>
      <c r="Z26" s="27"/>
      <c r="AA26" s="31">
        <v>42</v>
      </c>
      <c r="AB26" s="39">
        <v>34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/>
      <c r="S28" s="31">
        <v>2</v>
      </c>
      <c r="T28" s="31"/>
      <c r="U28" s="31"/>
      <c r="V28" s="31"/>
      <c r="W28" s="31"/>
      <c r="X28" s="31"/>
      <c r="Y28" s="27"/>
      <c r="Z28" s="27"/>
      <c r="AA28" s="31">
        <v>3</v>
      </c>
      <c r="AB28" s="39">
        <v>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27"/>
      <c r="Z31" s="27"/>
      <c r="AA31" s="31"/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63</v>
      </c>
      <c r="Q33" s="31">
        <v>58</v>
      </c>
      <c r="R33" s="31"/>
      <c r="S33" s="31">
        <v>1</v>
      </c>
      <c r="T33" s="31"/>
      <c r="U33" s="31"/>
      <c r="V33" s="31"/>
      <c r="W33" s="31">
        <v>5</v>
      </c>
      <c r="X33" s="31"/>
      <c r="Y33" s="27"/>
      <c r="Z33" s="27"/>
      <c r="AA33" s="31">
        <v>39</v>
      </c>
      <c r="AB33" s="39">
        <v>31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</v>
      </c>
      <c r="Q35" s="31">
        <v>12</v>
      </c>
      <c r="R35" s="31"/>
      <c r="S35" s="31">
        <v>1</v>
      </c>
      <c r="T35" s="31"/>
      <c r="U35" s="31"/>
      <c r="V35" s="31">
        <v>1</v>
      </c>
      <c r="W35" s="31">
        <v>7</v>
      </c>
      <c r="X35" s="31">
        <v>1</v>
      </c>
      <c r="Y35" s="31">
        <v>3</v>
      </c>
      <c r="Z35" s="31">
        <v>4</v>
      </c>
      <c r="AA35" s="31">
        <v>10</v>
      </c>
      <c r="AB35" s="39">
        <v>20.6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>
        <v>8</v>
      </c>
      <c r="R36" s="31"/>
      <c r="S36" s="31">
        <v>1</v>
      </c>
      <c r="T36" s="31"/>
      <c r="U36" s="31"/>
      <c r="V36" s="31">
        <v>1</v>
      </c>
      <c r="W36" s="31">
        <v>1</v>
      </c>
      <c r="X36" s="31"/>
      <c r="Y36" s="31">
        <v>3</v>
      </c>
      <c r="Z36" s="31">
        <v>2</v>
      </c>
      <c r="AA36" s="31">
        <v>7</v>
      </c>
      <c r="AB36" s="39">
        <v>8.1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4</v>
      </c>
      <c r="R37" s="31"/>
      <c r="S37" s="31"/>
      <c r="T37" s="31"/>
      <c r="U37" s="31"/>
      <c r="V37" s="31"/>
      <c r="W37" s="31">
        <v>6</v>
      </c>
      <c r="X37" s="31">
        <v>1</v>
      </c>
      <c r="Y37" s="31"/>
      <c r="Z37" s="31">
        <v>2</v>
      </c>
      <c r="AA37" s="31">
        <v>3</v>
      </c>
      <c r="AB37" s="39">
        <v>12.5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</v>
      </c>
      <c r="Q41" s="31">
        <v>34</v>
      </c>
      <c r="R41" s="31"/>
      <c r="S41" s="31"/>
      <c r="T41" s="31"/>
      <c r="U41" s="31"/>
      <c r="V41" s="31"/>
      <c r="W41" s="31">
        <v>2</v>
      </c>
      <c r="X41" s="31"/>
      <c r="Y41" s="31">
        <v>10</v>
      </c>
      <c r="Z41" s="31">
        <v>16</v>
      </c>
      <c r="AA41" s="31">
        <v>33</v>
      </c>
      <c r="AB41" s="39">
        <v>20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</v>
      </c>
      <c r="Q42" s="31">
        <v>19</v>
      </c>
      <c r="R42" s="31"/>
      <c r="S42" s="31"/>
      <c r="T42" s="31"/>
      <c r="U42" s="31"/>
      <c r="V42" s="31"/>
      <c r="W42" s="31">
        <v>2</v>
      </c>
      <c r="X42" s="31"/>
      <c r="Y42" s="31">
        <v>10</v>
      </c>
      <c r="Z42" s="31">
        <v>9</v>
      </c>
      <c r="AA42" s="31">
        <v>18</v>
      </c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>
        <v>1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28</v>
      </c>
      <c r="Q46" s="31">
        <v>18</v>
      </c>
      <c r="R46" s="31"/>
      <c r="S46" s="31"/>
      <c r="T46" s="31"/>
      <c r="U46" s="31"/>
      <c r="V46" s="31"/>
      <c r="W46" s="31">
        <v>5</v>
      </c>
      <c r="X46" s="31">
        <v>1</v>
      </c>
      <c r="Y46" s="27"/>
      <c r="Z46" s="27"/>
      <c r="AA46" s="31">
        <v>19</v>
      </c>
      <c r="AB46" s="39">
        <v>20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/>
      <c r="T47" s="31"/>
      <c r="U47" s="31"/>
      <c r="V47" s="31"/>
      <c r="W47" s="31"/>
      <c r="X47" s="31">
        <v>2</v>
      </c>
      <c r="Y47" s="27"/>
      <c r="Z47" s="27"/>
      <c r="AA47" s="31">
        <v>2</v>
      </c>
      <c r="AB47" s="39">
        <v>3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</v>
      </c>
      <c r="Q48" s="31">
        <v>7</v>
      </c>
      <c r="R48" s="31"/>
      <c r="S48" s="31"/>
      <c r="T48" s="31"/>
      <c r="U48" s="31"/>
      <c r="V48" s="31"/>
      <c r="W48" s="31">
        <v>2</v>
      </c>
      <c r="X48" s="31">
        <v>2</v>
      </c>
      <c r="Y48" s="27"/>
      <c r="Z48" s="27"/>
      <c r="AA48" s="31">
        <v>11</v>
      </c>
      <c r="AB48" s="39">
        <v>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25</v>
      </c>
      <c r="Q49" s="31">
        <v>8</v>
      </c>
      <c r="R49" s="31"/>
      <c r="S49" s="31"/>
      <c r="T49" s="31"/>
      <c r="U49" s="31"/>
      <c r="V49" s="31"/>
      <c r="W49" s="31"/>
      <c r="X49" s="31">
        <v>3</v>
      </c>
      <c r="Y49" s="27"/>
      <c r="Z49" s="27"/>
      <c r="AA49" s="31">
        <v>11</v>
      </c>
      <c r="AB49" s="39">
        <v>20.2</v>
      </c>
    </row>
    <row r="50" spans="1:28" ht="45" customHeight="1" x14ac:dyDescent="0.25">
      <c r="A50" s="47" t="s">
        <v>126</v>
      </c>
      <c r="O50" s="34">
        <v>30</v>
      </c>
      <c r="P50" s="36">
        <v>51</v>
      </c>
    </row>
    <row r="51" spans="1:28" ht="39" x14ac:dyDescent="0.25">
      <c r="A51" s="22" t="s">
        <v>125</v>
      </c>
      <c r="O51" s="34">
        <v>31</v>
      </c>
      <c r="P51" s="36">
        <v>15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212</v>
      </c>
      <c r="Q21" s="31">
        <v>18</v>
      </c>
      <c r="R21" s="31">
        <v>8</v>
      </c>
      <c r="S21" s="31">
        <v>25</v>
      </c>
      <c r="T21" s="31">
        <v>25</v>
      </c>
      <c r="U21" s="31">
        <v>45</v>
      </c>
      <c r="V21" s="31">
        <v>91</v>
      </c>
      <c r="W21" s="43">
        <v>154</v>
      </c>
      <c r="X21" s="43">
        <v>16</v>
      </c>
      <c r="Y21" s="43">
        <v>8</v>
      </c>
      <c r="Z21" s="43">
        <v>22</v>
      </c>
      <c r="AA21" s="43">
        <v>18</v>
      </c>
      <c r="AB21" s="43">
        <v>33</v>
      </c>
      <c r="AC21" s="43">
        <v>57</v>
      </c>
      <c r="AD21" s="43">
        <v>58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/>
      <c r="R22" s="31"/>
      <c r="S22" s="31">
        <v>1</v>
      </c>
      <c r="T22" s="31"/>
      <c r="U22" s="31">
        <v>5</v>
      </c>
      <c r="V22" s="31">
        <v>15</v>
      </c>
      <c r="W22" s="31">
        <v>20</v>
      </c>
      <c r="X22" s="31"/>
      <c r="Y22" s="31"/>
      <c r="Z22" s="31"/>
      <c r="AA22" s="31">
        <v>1</v>
      </c>
      <c r="AB22" s="31">
        <v>5</v>
      </c>
      <c r="AC22" s="31">
        <v>14</v>
      </c>
      <c r="AD22" s="31">
        <v>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/>
      <c r="R23" s="31"/>
      <c r="S23" s="31"/>
      <c r="T23" s="31"/>
      <c r="U23" s="31">
        <v>1</v>
      </c>
      <c r="V23" s="31">
        <v>7</v>
      </c>
      <c r="W23" s="31">
        <v>8</v>
      </c>
      <c r="X23" s="31"/>
      <c r="Y23" s="31"/>
      <c r="Z23" s="31"/>
      <c r="AA23" s="31">
        <v>1</v>
      </c>
      <c r="AB23" s="31">
        <v>1</v>
      </c>
      <c r="AC23" s="31">
        <v>6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>
        <v>1</v>
      </c>
      <c r="T24" s="31"/>
      <c r="U24" s="31">
        <v>4</v>
      </c>
      <c r="V24" s="31">
        <v>8</v>
      </c>
      <c r="W24" s="31">
        <v>12</v>
      </c>
      <c r="X24" s="31"/>
      <c r="Y24" s="31"/>
      <c r="Z24" s="31"/>
      <c r="AA24" s="31"/>
      <c r="AB24" s="31">
        <v>4</v>
      </c>
      <c r="AC24" s="31">
        <v>8</v>
      </c>
      <c r="AD24" s="31">
        <v>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</v>
      </c>
      <c r="Q26" s="31">
        <v>9</v>
      </c>
      <c r="R26" s="31">
        <v>2</v>
      </c>
      <c r="S26" s="31">
        <v>6</v>
      </c>
      <c r="T26" s="31">
        <v>4</v>
      </c>
      <c r="U26" s="31">
        <v>13</v>
      </c>
      <c r="V26" s="31">
        <v>32</v>
      </c>
      <c r="W26" s="31">
        <v>66</v>
      </c>
      <c r="X26" s="31">
        <v>10</v>
      </c>
      <c r="Y26" s="31">
        <v>2</v>
      </c>
      <c r="Z26" s="31">
        <v>7</v>
      </c>
      <c r="AA26" s="31">
        <v>5</v>
      </c>
      <c r="AB26" s="31">
        <v>13</v>
      </c>
      <c r="AC26" s="31">
        <v>29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/>
      <c r="R28" s="31"/>
      <c r="S28" s="31"/>
      <c r="T28" s="31"/>
      <c r="U28" s="31">
        <v>1</v>
      </c>
      <c r="V28" s="31">
        <v>2</v>
      </c>
      <c r="W28" s="31">
        <v>3</v>
      </c>
      <c r="X28" s="31"/>
      <c r="Y28" s="31"/>
      <c r="Z28" s="31"/>
      <c r="AA28" s="31"/>
      <c r="AB28" s="31">
        <v>1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63</v>
      </c>
      <c r="Q33" s="31">
        <v>9</v>
      </c>
      <c r="R33" s="31">
        <v>2</v>
      </c>
      <c r="S33" s="31">
        <v>6</v>
      </c>
      <c r="T33" s="31">
        <v>4</v>
      </c>
      <c r="U33" s="31">
        <v>12</v>
      </c>
      <c r="V33" s="31">
        <v>30</v>
      </c>
      <c r="W33" s="31">
        <v>63</v>
      </c>
      <c r="X33" s="31">
        <v>10</v>
      </c>
      <c r="Y33" s="31">
        <v>2</v>
      </c>
      <c r="Z33" s="31">
        <v>7</v>
      </c>
      <c r="AA33" s="31">
        <v>5</v>
      </c>
      <c r="AB33" s="31">
        <v>12</v>
      </c>
      <c r="AC33" s="31">
        <v>27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</v>
      </c>
      <c r="Q35" s="31">
        <v>1</v>
      </c>
      <c r="R35" s="31"/>
      <c r="S35" s="31">
        <v>3</v>
      </c>
      <c r="T35" s="31">
        <v>2</v>
      </c>
      <c r="U35" s="31">
        <v>5</v>
      </c>
      <c r="V35" s="31">
        <v>10</v>
      </c>
      <c r="W35" s="31">
        <v>21</v>
      </c>
      <c r="X35" s="31">
        <v>4</v>
      </c>
      <c r="Y35" s="31">
        <v>1</v>
      </c>
      <c r="Z35" s="31">
        <v>4</v>
      </c>
      <c r="AA35" s="31">
        <v>3</v>
      </c>
      <c r="AB35" s="31">
        <v>4</v>
      </c>
      <c r="AC35" s="31">
        <v>5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/>
      <c r="R36" s="31"/>
      <c r="S36" s="31">
        <v>2</v>
      </c>
      <c r="T36" s="31"/>
      <c r="U36" s="31">
        <v>3</v>
      </c>
      <c r="V36" s="31">
        <v>4</v>
      </c>
      <c r="W36" s="31">
        <v>9</v>
      </c>
      <c r="X36" s="31"/>
      <c r="Y36" s="31"/>
      <c r="Z36" s="31">
        <v>2</v>
      </c>
      <c r="AA36" s="31"/>
      <c r="AB36" s="31">
        <v>4</v>
      </c>
      <c r="AC36" s="31">
        <v>3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1</v>
      </c>
      <c r="R37" s="31"/>
      <c r="S37" s="31">
        <v>1</v>
      </c>
      <c r="T37" s="31">
        <v>2</v>
      </c>
      <c r="U37" s="31">
        <v>2</v>
      </c>
      <c r="V37" s="31">
        <v>6</v>
      </c>
      <c r="W37" s="31">
        <v>12</v>
      </c>
      <c r="X37" s="31">
        <v>4</v>
      </c>
      <c r="Y37" s="31">
        <v>1</v>
      </c>
      <c r="Z37" s="31">
        <v>2</v>
      </c>
      <c r="AA37" s="31">
        <v>3</v>
      </c>
      <c r="AB37" s="31"/>
      <c r="AC37" s="31">
        <v>2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</v>
      </c>
      <c r="Q41" s="31">
        <v>1</v>
      </c>
      <c r="R41" s="31">
        <v>3</v>
      </c>
      <c r="S41" s="31">
        <v>7</v>
      </c>
      <c r="T41" s="31">
        <v>8</v>
      </c>
      <c r="U41" s="31">
        <v>11</v>
      </c>
      <c r="V41" s="31">
        <v>6</v>
      </c>
      <c r="W41" s="31">
        <v>32</v>
      </c>
      <c r="X41" s="31">
        <v>1</v>
      </c>
      <c r="Y41" s="31">
        <v>3</v>
      </c>
      <c r="Z41" s="31">
        <v>7</v>
      </c>
      <c r="AA41" s="31">
        <v>7</v>
      </c>
      <c r="AB41" s="31">
        <v>8</v>
      </c>
      <c r="AC41" s="31">
        <v>6</v>
      </c>
      <c r="AD41" s="31">
        <v>4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</v>
      </c>
      <c r="Q42" s="31"/>
      <c r="R42" s="31">
        <v>2</v>
      </c>
      <c r="S42" s="31">
        <v>3</v>
      </c>
      <c r="T42" s="31">
        <v>5</v>
      </c>
      <c r="U42" s="31">
        <v>6</v>
      </c>
      <c r="V42" s="31">
        <v>5</v>
      </c>
      <c r="W42" s="31">
        <v>17</v>
      </c>
      <c r="X42" s="31"/>
      <c r="Y42" s="31">
        <v>2</v>
      </c>
      <c r="Z42" s="31">
        <v>3</v>
      </c>
      <c r="AA42" s="31">
        <v>4</v>
      </c>
      <c r="AB42" s="31">
        <v>3</v>
      </c>
      <c r="AC42" s="31">
        <v>5</v>
      </c>
      <c r="AD42" s="31">
        <v>4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>
        <v>1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>
        <v>1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28</v>
      </c>
      <c r="Q46" s="31">
        <v>4</v>
      </c>
      <c r="R46" s="31">
        <v>1</v>
      </c>
      <c r="S46" s="31">
        <v>1</v>
      </c>
      <c r="T46" s="31">
        <v>6</v>
      </c>
      <c r="U46" s="31">
        <v>2</v>
      </c>
      <c r="V46" s="31">
        <v>14</v>
      </c>
      <c r="W46" s="31">
        <v>3</v>
      </c>
      <c r="X46" s="31"/>
      <c r="Y46" s="31"/>
      <c r="Z46" s="31">
        <v>1</v>
      </c>
      <c r="AA46" s="31"/>
      <c r="AB46" s="31"/>
      <c r="AC46" s="31">
        <v>2</v>
      </c>
      <c r="AD46" s="31">
        <v>25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>
        <v>1</v>
      </c>
      <c r="S47" s="31">
        <v>1</v>
      </c>
      <c r="T47" s="31"/>
      <c r="U47" s="31"/>
      <c r="V47" s="31">
        <v>1</v>
      </c>
      <c r="W47" s="31"/>
      <c r="X47" s="31"/>
      <c r="Y47" s="31"/>
      <c r="Z47" s="31"/>
      <c r="AA47" s="31"/>
      <c r="AB47" s="31"/>
      <c r="AC47" s="31"/>
      <c r="AD47" s="31">
        <v>3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</v>
      </c>
      <c r="Q48" s="31">
        <v>2</v>
      </c>
      <c r="R48" s="31">
        <v>1</v>
      </c>
      <c r="S48" s="31">
        <v>2</v>
      </c>
      <c r="T48" s="31">
        <v>2</v>
      </c>
      <c r="U48" s="31">
        <v>2</v>
      </c>
      <c r="V48" s="31">
        <v>2</v>
      </c>
      <c r="W48" s="31">
        <v>8</v>
      </c>
      <c r="X48" s="31">
        <v>1</v>
      </c>
      <c r="Y48" s="31"/>
      <c r="Z48" s="31">
        <v>2</v>
      </c>
      <c r="AA48" s="31">
        <v>2</v>
      </c>
      <c r="AB48" s="31">
        <v>3</v>
      </c>
      <c r="AC48" s="31"/>
      <c r="AD48" s="31">
        <v>3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</v>
      </c>
      <c r="Q49" s="31"/>
      <c r="R49" s="31"/>
      <c r="S49" s="31">
        <v>4</v>
      </c>
      <c r="T49" s="31">
        <v>3</v>
      </c>
      <c r="U49" s="31">
        <v>7</v>
      </c>
      <c r="V49" s="31">
        <v>11</v>
      </c>
      <c r="W49" s="31">
        <v>4</v>
      </c>
      <c r="X49" s="31"/>
      <c r="Y49" s="31">
        <v>2</v>
      </c>
      <c r="Z49" s="31">
        <v>1</v>
      </c>
      <c r="AA49" s="31"/>
      <c r="AB49" s="31"/>
      <c r="AC49" s="31">
        <v>1</v>
      </c>
      <c r="AD49" s="31">
        <v>21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75</v>
      </c>
      <c r="Q21" s="31">
        <v>63</v>
      </c>
      <c r="R21" s="31"/>
      <c r="S21" s="31"/>
      <c r="T21" s="31"/>
      <c r="U21" s="31"/>
      <c r="V21" s="31"/>
      <c r="W21" s="31">
        <v>6</v>
      </c>
      <c r="X21" s="31">
        <v>1</v>
      </c>
      <c r="Y21" s="31">
        <v>42</v>
      </c>
      <c r="Z21" s="31">
        <v>8</v>
      </c>
      <c r="AA21" s="31">
        <v>54</v>
      </c>
      <c r="AB21" s="39">
        <v>18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12</v>
      </c>
      <c r="R23" s="31"/>
      <c r="S23" s="31"/>
      <c r="T23" s="31"/>
      <c r="U23" s="31"/>
      <c r="V23" s="31"/>
      <c r="W23" s="31"/>
      <c r="X23" s="31"/>
      <c r="Y23" s="31">
        <v>4</v>
      </c>
      <c r="Z23" s="31"/>
      <c r="AA23" s="31">
        <v>10</v>
      </c>
      <c r="AB23" s="39">
        <v>12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12</v>
      </c>
      <c r="R30" s="31"/>
      <c r="S30" s="31"/>
      <c r="T30" s="31"/>
      <c r="U30" s="31"/>
      <c r="V30" s="31"/>
      <c r="W30" s="31"/>
      <c r="X30" s="31"/>
      <c r="Y30" s="31">
        <v>4</v>
      </c>
      <c r="Z30" s="31"/>
      <c r="AA30" s="31">
        <v>10</v>
      </c>
      <c r="AB30" s="39">
        <v>12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/>
      <c r="R32" s="31"/>
      <c r="S32" s="31"/>
      <c r="T32" s="31"/>
      <c r="U32" s="31"/>
      <c r="V32" s="31"/>
      <c r="W32" s="31"/>
      <c r="X32" s="31">
        <v>1</v>
      </c>
      <c r="Y32" s="31"/>
      <c r="Z32" s="31"/>
      <c r="AA32" s="31">
        <v>1</v>
      </c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/>
      <c r="R34" s="31"/>
      <c r="S34" s="31"/>
      <c r="T34" s="31"/>
      <c r="U34" s="31"/>
      <c r="V34" s="31"/>
      <c r="W34" s="31"/>
      <c r="X34" s="31">
        <v>1</v>
      </c>
      <c r="Y34" s="31"/>
      <c r="Z34" s="31"/>
      <c r="AA34" s="31">
        <v>1</v>
      </c>
      <c r="AB34" s="39">
        <v>1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49</v>
      </c>
      <c r="Q38" s="31">
        <v>44</v>
      </c>
      <c r="R38" s="31"/>
      <c r="S38" s="31"/>
      <c r="T38" s="31"/>
      <c r="U38" s="31"/>
      <c r="V38" s="31"/>
      <c r="W38" s="31">
        <v>5</v>
      </c>
      <c r="X38" s="31"/>
      <c r="Y38" s="31">
        <v>38</v>
      </c>
      <c r="Z38" s="31">
        <v>8</v>
      </c>
      <c r="AA38" s="31">
        <v>36</v>
      </c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49</v>
      </c>
      <c r="Q39" s="31">
        <v>44</v>
      </c>
      <c r="R39" s="31"/>
      <c r="S39" s="31"/>
      <c r="T39" s="31"/>
      <c r="U39" s="31"/>
      <c r="V39" s="31"/>
      <c r="W39" s="31">
        <v>5</v>
      </c>
      <c r="X39" s="31"/>
      <c r="Y39" s="31">
        <v>38</v>
      </c>
      <c r="Z39" s="31">
        <v>8</v>
      </c>
      <c r="AA39" s="31">
        <v>36</v>
      </c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2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2</v>
      </c>
      <c r="AB43" s="39">
        <v>3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>
        <v>1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1</v>
      </c>
      <c r="AB45" s="39">
        <v>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5</v>
      </c>
      <c r="Q46" s="31">
        <v>4</v>
      </c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4</v>
      </c>
      <c r="AB46" s="39">
        <v>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523</v>
      </c>
      <c r="Q21" s="31">
        <v>523</v>
      </c>
      <c r="R21" s="31">
        <v>46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484</v>
      </c>
      <c r="Q22" s="31">
        <v>484</v>
      </c>
      <c r="R22" s="31">
        <v>46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</v>
      </c>
      <c r="Q21" s="31">
        <v>17</v>
      </c>
      <c r="R21" s="31">
        <v>14</v>
      </c>
      <c r="S21" s="31"/>
      <c r="T21" s="31"/>
      <c r="U21" s="31">
        <v>13</v>
      </c>
      <c r="V21" s="31">
        <v>9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>
        <v>7</v>
      </c>
      <c r="R22" s="31">
        <v>5</v>
      </c>
      <c r="S22" s="31"/>
      <c r="T22" s="31"/>
      <c r="U22" s="31">
        <v>5</v>
      </c>
      <c r="V22" s="31">
        <v>3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9</v>
      </c>
      <c r="R23" s="31">
        <v>8</v>
      </c>
      <c r="S23" s="31"/>
      <c r="T23" s="31"/>
      <c r="U23" s="31">
        <v>7</v>
      </c>
      <c r="V23" s="31">
        <v>5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66</v>
      </c>
      <c r="Q25" s="31">
        <v>42</v>
      </c>
      <c r="R25" s="31">
        <v>39</v>
      </c>
      <c r="S25" s="31"/>
      <c r="T25" s="31"/>
      <c r="U25" s="31">
        <v>21</v>
      </c>
      <c r="V25" s="31">
        <v>19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3</v>
      </c>
      <c r="S27" s="31"/>
      <c r="T27" s="31"/>
      <c r="U27" s="31">
        <v>3</v>
      </c>
      <c r="V27" s="31">
        <v>3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63</v>
      </c>
      <c r="Q32" s="31">
        <v>39</v>
      </c>
      <c r="R32" s="31">
        <v>36</v>
      </c>
      <c r="S32" s="31"/>
      <c r="T32" s="31"/>
      <c r="U32" s="31">
        <v>18</v>
      </c>
      <c r="V32" s="31">
        <v>16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36</v>
      </c>
      <c r="Q34" s="31">
        <v>26</v>
      </c>
      <c r="R34" s="31">
        <v>22</v>
      </c>
      <c r="S34" s="31">
        <v>3</v>
      </c>
      <c r="T34" s="31">
        <v>2</v>
      </c>
      <c r="U34" s="31">
        <v>13</v>
      </c>
      <c r="V34" s="31">
        <v>13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</v>
      </c>
      <c r="Q35" s="31">
        <v>12</v>
      </c>
      <c r="R35" s="31">
        <v>9</v>
      </c>
      <c r="S35" s="31">
        <v>3</v>
      </c>
      <c r="T35" s="31">
        <v>2</v>
      </c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</v>
      </c>
      <c r="Q39" s="31">
        <v>3</v>
      </c>
      <c r="R39" s="31"/>
      <c r="S39" s="31"/>
      <c r="T39" s="31"/>
      <c r="U39" s="31"/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287.60000000000002</v>
      </c>
      <c r="Q21" s="31">
        <v>218</v>
      </c>
      <c r="R21" s="31">
        <v>178</v>
      </c>
      <c r="S21" s="31">
        <v>214</v>
      </c>
      <c r="T21" s="31">
        <v>29</v>
      </c>
      <c r="U21" s="31">
        <v>1</v>
      </c>
      <c r="V21" s="31">
        <v>10</v>
      </c>
      <c r="W21" s="31">
        <v>31</v>
      </c>
      <c r="X21" s="31">
        <v>17</v>
      </c>
      <c r="Y21" s="31">
        <v>212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20</v>
      </c>
      <c r="R22" s="31">
        <v>16</v>
      </c>
      <c r="S22" s="31">
        <v>21</v>
      </c>
      <c r="T22" s="31">
        <v>2</v>
      </c>
      <c r="U22" s="31"/>
      <c r="V22" s="31">
        <v>2</v>
      </c>
      <c r="W22" s="31">
        <v>2</v>
      </c>
      <c r="X22" s="31">
        <v>1</v>
      </c>
      <c r="Y22" s="31">
        <v>21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>
        <v>7</v>
      </c>
      <c r="R23" s="31">
        <v>6</v>
      </c>
      <c r="S23" s="31">
        <v>8</v>
      </c>
      <c r="T23" s="31">
        <v>1</v>
      </c>
      <c r="U23" s="31"/>
      <c r="V23" s="31">
        <v>1</v>
      </c>
      <c r="W23" s="31">
        <v>1</v>
      </c>
      <c r="X23" s="31"/>
      <c r="Y23" s="31">
        <v>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13</v>
      </c>
      <c r="R24" s="31">
        <v>10</v>
      </c>
      <c r="S24" s="31">
        <v>13</v>
      </c>
      <c r="T24" s="31">
        <v>1</v>
      </c>
      <c r="U24" s="31"/>
      <c r="V24" s="31">
        <v>1</v>
      </c>
      <c r="W24" s="31">
        <v>1</v>
      </c>
      <c r="X24" s="31">
        <v>1</v>
      </c>
      <c r="Y24" s="31">
        <v>13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99</v>
      </c>
      <c r="Q26" s="31">
        <v>86</v>
      </c>
      <c r="R26" s="31">
        <v>62</v>
      </c>
      <c r="S26" s="31">
        <v>79</v>
      </c>
      <c r="T26" s="31">
        <v>5</v>
      </c>
      <c r="U26" s="31"/>
      <c r="V26" s="31">
        <v>5</v>
      </c>
      <c r="W26" s="31">
        <v>10</v>
      </c>
      <c r="X26" s="31">
        <v>10</v>
      </c>
      <c r="Y26" s="31">
        <v>66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>
        <v>3</v>
      </c>
      <c r="S28" s="31">
        <v>3</v>
      </c>
      <c r="T28" s="31"/>
      <c r="U28" s="31"/>
      <c r="V28" s="31"/>
      <c r="W28" s="31"/>
      <c r="X28" s="31"/>
      <c r="Y28" s="31">
        <v>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>
        <v>2</v>
      </c>
      <c r="R32" s="31">
        <v>2</v>
      </c>
      <c r="S32" s="31">
        <v>1</v>
      </c>
      <c r="T32" s="31"/>
      <c r="U32" s="31"/>
      <c r="V32" s="31"/>
      <c r="W32" s="31"/>
      <c r="X32" s="31"/>
      <c r="Y32" s="31"/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91</v>
      </c>
      <c r="Q33" s="31">
        <v>81</v>
      </c>
      <c r="R33" s="31">
        <v>57</v>
      </c>
      <c r="S33" s="31">
        <v>75</v>
      </c>
      <c r="T33" s="31">
        <v>5</v>
      </c>
      <c r="U33" s="31"/>
      <c r="V33" s="31">
        <v>5</v>
      </c>
      <c r="W33" s="31">
        <v>10</v>
      </c>
      <c r="X33" s="31">
        <v>10</v>
      </c>
      <c r="Y33" s="31">
        <v>63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41.4</v>
      </c>
      <c r="Q35" s="31">
        <v>22</v>
      </c>
      <c r="R35" s="31">
        <v>21</v>
      </c>
      <c r="S35" s="31">
        <v>21</v>
      </c>
      <c r="T35" s="31">
        <v>7</v>
      </c>
      <c r="U35" s="31">
        <v>1</v>
      </c>
      <c r="V35" s="31"/>
      <c r="W35" s="31">
        <v>4</v>
      </c>
      <c r="X35" s="31">
        <v>3</v>
      </c>
      <c r="Y35" s="31">
        <v>21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18.399999999999999</v>
      </c>
      <c r="Q36" s="31">
        <v>9</v>
      </c>
      <c r="R36" s="31">
        <v>9</v>
      </c>
      <c r="S36" s="31">
        <v>3</v>
      </c>
      <c r="T36" s="31">
        <v>3</v>
      </c>
      <c r="U36" s="31"/>
      <c r="V36" s="31"/>
      <c r="W36" s="31">
        <v>2</v>
      </c>
      <c r="X36" s="31">
        <v>2</v>
      </c>
      <c r="Y36" s="31">
        <v>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13</v>
      </c>
      <c r="R37" s="31">
        <v>12</v>
      </c>
      <c r="S37" s="31">
        <v>4</v>
      </c>
      <c r="T37" s="31">
        <v>4</v>
      </c>
      <c r="U37" s="31">
        <v>1</v>
      </c>
      <c r="V37" s="31"/>
      <c r="W37" s="31">
        <v>2</v>
      </c>
      <c r="X37" s="31">
        <v>1</v>
      </c>
      <c r="Y37" s="31">
        <v>12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37</v>
      </c>
      <c r="Q41" s="31">
        <v>21</v>
      </c>
      <c r="R41" s="31">
        <v>17</v>
      </c>
      <c r="S41" s="31">
        <v>36</v>
      </c>
      <c r="T41" s="31">
        <v>3</v>
      </c>
      <c r="U41" s="31"/>
      <c r="V41" s="31">
        <v>3</v>
      </c>
      <c r="W41" s="31">
        <v>3</v>
      </c>
      <c r="X41" s="31"/>
      <c r="Y41" s="31">
        <v>36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>
        <v>2</v>
      </c>
      <c r="R42" s="31">
        <v>2</v>
      </c>
      <c r="S42" s="31">
        <v>21</v>
      </c>
      <c r="T42" s="31"/>
      <c r="U42" s="31"/>
      <c r="V42" s="31"/>
      <c r="W42" s="31"/>
      <c r="X42" s="31"/>
      <c r="Y42" s="31">
        <v>21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>
        <v>1</v>
      </c>
      <c r="R45" s="31">
        <v>1</v>
      </c>
      <c r="S45" s="31">
        <v>1</v>
      </c>
      <c r="T45" s="31"/>
      <c r="U45" s="31"/>
      <c r="V45" s="31"/>
      <c r="W45" s="31"/>
      <c r="X45" s="31"/>
      <c r="Y45" s="31">
        <v>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38.5</v>
      </c>
      <c r="Q46" s="31">
        <v>30</v>
      </c>
      <c r="R46" s="31">
        <v>25</v>
      </c>
      <c r="S46" s="31">
        <v>23</v>
      </c>
      <c r="T46" s="31">
        <v>4</v>
      </c>
      <c r="U46" s="31"/>
      <c r="V46" s="31"/>
      <c r="W46" s="31">
        <v>2</v>
      </c>
      <c r="X46" s="31">
        <v>2</v>
      </c>
      <c r="Y46" s="31">
        <v>28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</v>
      </c>
      <c r="Q47" s="31">
        <v>3</v>
      </c>
      <c r="R47" s="31">
        <v>3</v>
      </c>
      <c r="S47" s="31">
        <v>3</v>
      </c>
      <c r="T47" s="31">
        <v>1</v>
      </c>
      <c r="U47" s="31"/>
      <c r="V47" s="31"/>
      <c r="W47" s="31">
        <v>1</v>
      </c>
      <c r="X47" s="31"/>
      <c r="Y47" s="31">
        <v>3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</v>
      </c>
      <c r="Q48" s="31">
        <v>12</v>
      </c>
      <c r="R48" s="31">
        <v>11</v>
      </c>
      <c r="S48" s="31">
        <v>8</v>
      </c>
      <c r="T48" s="31">
        <v>2</v>
      </c>
      <c r="U48" s="31"/>
      <c r="V48" s="31"/>
      <c r="W48" s="31">
        <v>2</v>
      </c>
      <c r="X48" s="31"/>
      <c r="Y48" s="31">
        <v>11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30.7</v>
      </c>
      <c r="Q49" s="31">
        <v>23</v>
      </c>
      <c r="R49" s="31">
        <v>22</v>
      </c>
      <c r="S49" s="31">
        <v>22</v>
      </c>
      <c r="T49" s="31">
        <v>5</v>
      </c>
      <c r="U49" s="31"/>
      <c r="V49" s="31"/>
      <c r="W49" s="31">
        <v>7</v>
      </c>
      <c r="X49" s="31">
        <v>1</v>
      </c>
      <c r="Y49" s="31">
        <v>25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212</v>
      </c>
      <c r="Q21" s="31">
        <v>11</v>
      </c>
      <c r="R21" s="31">
        <v>6</v>
      </c>
      <c r="S21" s="31">
        <v>14</v>
      </c>
      <c r="T21" s="31">
        <v>9</v>
      </c>
      <c r="U21" s="31">
        <v>28</v>
      </c>
      <c r="V21" s="31">
        <v>18</v>
      </c>
      <c r="W21" s="31">
        <v>34</v>
      </c>
      <c r="X21" s="31">
        <v>28</v>
      </c>
      <c r="Y21" s="31">
        <v>39</v>
      </c>
      <c r="Z21" s="31">
        <v>35</v>
      </c>
      <c r="AA21" s="31">
        <v>25</v>
      </c>
      <c r="AB21" s="31">
        <v>19</v>
      </c>
      <c r="AC21" s="31">
        <v>16</v>
      </c>
      <c r="AD21" s="31">
        <v>13</v>
      </c>
      <c r="AE21" s="31">
        <v>23</v>
      </c>
      <c r="AF21" s="31">
        <v>18</v>
      </c>
      <c r="AG21" s="31">
        <v>11</v>
      </c>
      <c r="AH21" s="31">
        <v>6</v>
      </c>
      <c r="AI21" s="31">
        <v>11</v>
      </c>
      <c r="AJ21" s="31">
        <v>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/>
      <c r="R22" s="31"/>
      <c r="S22" s="31"/>
      <c r="T22" s="31"/>
      <c r="U22" s="31">
        <v>1</v>
      </c>
      <c r="V22" s="31"/>
      <c r="W22" s="31">
        <v>5</v>
      </c>
      <c r="X22" s="31">
        <v>4</v>
      </c>
      <c r="Y22" s="31">
        <v>4</v>
      </c>
      <c r="Z22" s="31">
        <v>4</v>
      </c>
      <c r="AA22" s="31">
        <v>3</v>
      </c>
      <c r="AB22" s="31">
        <v>3</v>
      </c>
      <c r="AC22" s="31">
        <v>2</v>
      </c>
      <c r="AD22" s="31">
        <v>2</v>
      </c>
      <c r="AE22" s="31">
        <v>3</v>
      </c>
      <c r="AF22" s="31">
        <v>3</v>
      </c>
      <c r="AG22" s="31"/>
      <c r="AH22" s="31"/>
      <c r="AI22" s="31">
        <v>3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/>
      <c r="R23" s="31"/>
      <c r="S23" s="31"/>
      <c r="T23" s="31"/>
      <c r="U23" s="31"/>
      <c r="V23" s="31"/>
      <c r="W23" s="31">
        <v>1</v>
      </c>
      <c r="X23" s="31">
        <v>1</v>
      </c>
      <c r="Y23" s="31"/>
      <c r="Z23" s="31"/>
      <c r="AA23" s="31">
        <v>2</v>
      </c>
      <c r="AB23" s="31">
        <v>2</v>
      </c>
      <c r="AC23" s="31">
        <v>1</v>
      </c>
      <c r="AD23" s="31">
        <v>1</v>
      </c>
      <c r="AE23" s="31">
        <v>1</v>
      </c>
      <c r="AF23" s="31">
        <v>1</v>
      </c>
      <c r="AG23" s="31"/>
      <c r="AH23" s="31"/>
      <c r="AI23" s="31">
        <v>3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/>
      <c r="T24" s="31"/>
      <c r="U24" s="31">
        <v>1</v>
      </c>
      <c r="V24" s="31"/>
      <c r="W24" s="31">
        <v>4</v>
      </c>
      <c r="X24" s="31">
        <v>3</v>
      </c>
      <c r="Y24" s="31">
        <v>4</v>
      </c>
      <c r="Z24" s="31">
        <v>4</v>
      </c>
      <c r="AA24" s="31">
        <v>1</v>
      </c>
      <c r="AB24" s="31">
        <v>1</v>
      </c>
      <c r="AC24" s="31">
        <v>1</v>
      </c>
      <c r="AD24" s="31">
        <v>1</v>
      </c>
      <c r="AE24" s="31">
        <v>2</v>
      </c>
      <c r="AF24" s="31">
        <v>2</v>
      </c>
      <c r="AG24" s="31"/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</v>
      </c>
      <c r="Q26" s="31">
        <v>5</v>
      </c>
      <c r="R26" s="31">
        <v>3</v>
      </c>
      <c r="S26" s="31">
        <v>5</v>
      </c>
      <c r="T26" s="31">
        <v>3</v>
      </c>
      <c r="U26" s="31">
        <v>11</v>
      </c>
      <c r="V26" s="31">
        <v>7</v>
      </c>
      <c r="W26" s="31">
        <v>6</v>
      </c>
      <c r="X26" s="31">
        <v>6</v>
      </c>
      <c r="Y26" s="31">
        <v>13</v>
      </c>
      <c r="Z26" s="31">
        <v>12</v>
      </c>
      <c r="AA26" s="31">
        <v>10</v>
      </c>
      <c r="AB26" s="31">
        <v>9</v>
      </c>
      <c r="AC26" s="31">
        <v>3</v>
      </c>
      <c r="AD26" s="31">
        <v>2</v>
      </c>
      <c r="AE26" s="31">
        <v>7</v>
      </c>
      <c r="AF26" s="31">
        <v>5</v>
      </c>
      <c r="AG26" s="31">
        <v>5</v>
      </c>
      <c r="AH26" s="31">
        <v>3</v>
      </c>
      <c r="AI26" s="31">
        <v>1</v>
      </c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/>
      <c r="R28" s="31"/>
      <c r="S28" s="31"/>
      <c r="T28" s="31"/>
      <c r="U28" s="31"/>
      <c r="V28" s="31"/>
      <c r="W28" s="31"/>
      <c r="X28" s="31"/>
      <c r="Y28" s="31">
        <v>1</v>
      </c>
      <c r="Z28" s="31">
        <v>1</v>
      </c>
      <c r="AA28" s="31">
        <v>1</v>
      </c>
      <c r="AB28" s="31">
        <v>1</v>
      </c>
      <c r="AC28" s="31"/>
      <c r="AD28" s="31"/>
      <c r="AE28" s="31">
        <v>1</v>
      </c>
      <c r="AF28" s="31">
        <v>1</v>
      </c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63</v>
      </c>
      <c r="Q33" s="31">
        <v>5</v>
      </c>
      <c r="R33" s="31">
        <v>3</v>
      </c>
      <c r="S33" s="31">
        <v>5</v>
      </c>
      <c r="T33" s="31">
        <v>3</v>
      </c>
      <c r="U33" s="31">
        <v>11</v>
      </c>
      <c r="V33" s="31">
        <v>7</v>
      </c>
      <c r="W33" s="31">
        <v>6</v>
      </c>
      <c r="X33" s="31">
        <v>6</v>
      </c>
      <c r="Y33" s="31">
        <v>12</v>
      </c>
      <c r="Z33" s="31">
        <v>11</v>
      </c>
      <c r="AA33" s="31">
        <v>9</v>
      </c>
      <c r="AB33" s="31">
        <v>8</v>
      </c>
      <c r="AC33" s="31">
        <v>3</v>
      </c>
      <c r="AD33" s="31">
        <v>2</v>
      </c>
      <c r="AE33" s="31">
        <v>6</v>
      </c>
      <c r="AF33" s="31">
        <v>4</v>
      </c>
      <c r="AG33" s="31">
        <v>5</v>
      </c>
      <c r="AH33" s="31">
        <v>3</v>
      </c>
      <c r="AI33" s="31">
        <v>1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</v>
      </c>
      <c r="Q35" s="31">
        <v>1</v>
      </c>
      <c r="R35" s="31"/>
      <c r="S35" s="31">
        <v>2</v>
      </c>
      <c r="T35" s="31">
        <v>2</v>
      </c>
      <c r="U35" s="31">
        <v>1</v>
      </c>
      <c r="V35" s="31">
        <v>1</v>
      </c>
      <c r="W35" s="31">
        <v>4</v>
      </c>
      <c r="X35" s="31">
        <v>1</v>
      </c>
      <c r="Y35" s="31">
        <v>3</v>
      </c>
      <c r="Z35" s="31">
        <v>2</v>
      </c>
      <c r="AA35" s="31">
        <v>5</v>
      </c>
      <c r="AB35" s="31">
        <v>3</v>
      </c>
      <c r="AC35" s="31">
        <v>1</v>
      </c>
      <c r="AD35" s="31"/>
      <c r="AE35" s="31">
        <v>2</v>
      </c>
      <c r="AF35" s="31">
        <v>1</v>
      </c>
      <c r="AG35" s="31"/>
      <c r="AH35" s="31"/>
      <c r="AI35" s="31">
        <v>2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/>
      <c r="R36" s="31"/>
      <c r="S36" s="31">
        <v>1</v>
      </c>
      <c r="T36" s="31">
        <v>1</v>
      </c>
      <c r="U36" s="31"/>
      <c r="V36" s="31"/>
      <c r="W36" s="31">
        <v>2</v>
      </c>
      <c r="X36" s="31">
        <v>1</v>
      </c>
      <c r="Y36" s="31">
        <v>2</v>
      </c>
      <c r="Z36" s="31">
        <v>2</v>
      </c>
      <c r="AA36" s="31">
        <v>3</v>
      </c>
      <c r="AB36" s="31">
        <v>2</v>
      </c>
      <c r="AC36" s="31"/>
      <c r="AD36" s="31"/>
      <c r="AE36" s="31">
        <v>1</v>
      </c>
      <c r="AF36" s="31">
        <v>1</v>
      </c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1</v>
      </c>
      <c r="R37" s="31"/>
      <c r="S37" s="31">
        <v>1</v>
      </c>
      <c r="T37" s="31">
        <v>1</v>
      </c>
      <c r="U37" s="31">
        <v>1</v>
      </c>
      <c r="V37" s="31">
        <v>1</v>
      </c>
      <c r="W37" s="31">
        <v>2</v>
      </c>
      <c r="X37" s="31"/>
      <c r="Y37" s="31">
        <v>1</v>
      </c>
      <c r="Z37" s="31"/>
      <c r="AA37" s="31">
        <v>2</v>
      </c>
      <c r="AB37" s="31">
        <v>1</v>
      </c>
      <c r="AC37" s="31">
        <v>1</v>
      </c>
      <c r="AD37" s="31"/>
      <c r="AE37" s="31">
        <v>1</v>
      </c>
      <c r="AF37" s="31"/>
      <c r="AG37" s="31"/>
      <c r="AH37" s="31"/>
      <c r="AI37" s="31">
        <v>2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36</v>
      </c>
      <c r="Q41" s="31">
        <v>1</v>
      </c>
      <c r="R41" s="31">
        <v>1</v>
      </c>
      <c r="S41" s="31">
        <v>2</v>
      </c>
      <c r="T41" s="31">
        <v>2</v>
      </c>
      <c r="U41" s="31">
        <v>3</v>
      </c>
      <c r="V41" s="31">
        <v>3</v>
      </c>
      <c r="W41" s="31">
        <v>10</v>
      </c>
      <c r="X41" s="31">
        <v>9</v>
      </c>
      <c r="Y41" s="31">
        <v>9</v>
      </c>
      <c r="Z41" s="31">
        <v>8</v>
      </c>
      <c r="AA41" s="31">
        <v>3</v>
      </c>
      <c r="AB41" s="31">
        <v>3</v>
      </c>
      <c r="AC41" s="31">
        <v>4</v>
      </c>
      <c r="AD41" s="31">
        <v>3</v>
      </c>
      <c r="AE41" s="31">
        <v>2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</v>
      </c>
      <c r="Q42" s="31"/>
      <c r="R42" s="31"/>
      <c r="S42" s="31">
        <v>2</v>
      </c>
      <c r="T42" s="31">
        <v>2</v>
      </c>
      <c r="U42" s="31">
        <v>1</v>
      </c>
      <c r="V42" s="31">
        <v>1</v>
      </c>
      <c r="W42" s="31">
        <v>6</v>
      </c>
      <c r="X42" s="31">
        <v>5</v>
      </c>
      <c r="Y42" s="31">
        <v>6</v>
      </c>
      <c r="Z42" s="31">
        <v>5</v>
      </c>
      <c r="AA42" s="31">
        <v>1</v>
      </c>
      <c r="AB42" s="31">
        <v>1</v>
      </c>
      <c r="AC42" s="31">
        <v>1</v>
      </c>
      <c r="AD42" s="31">
        <v>1</v>
      </c>
      <c r="AE42" s="31">
        <v>2</v>
      </c>
      <c r="AF42" s="31">
        <v>1</v>
      </c>
      <c r="AG42" s="31">
        <v>1</v>
      </c>
      <c r="AH42" s="31">
        <v>1</v>
      </c>
      <c r="AI42" s="31">
        <v>1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>
        <v>1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28</v>
      </c>
      <c r="Q46" s="31">
        <v>1</v>
      </c>
      <c r="R46" s="31"/>
      <c r="S46" s="31">
        <v>4</v>
      </c>
      <c r="T46" s="31">
        <v>2</v>
      </c>
      <c r="U46" s="31">
        <v>6</v>
      </c>
      <c r="V46" s="31">
        <v>4</v>
      </c>
      <c r="W46" s="31">
        <v>3</v>
      </c>
      <c r="X46" s="31">
        <v>3</v>
      </c>
      <c r="Y46" s="31">
        <v>4</v>
      </c>
      <c r="Z46" s="31">
        <v>4</v>
      </c>
      <c r="AA46" s="31"/>
      <c r="AB46" s="31"/>
      <c r="AC46" s="31">
        <v>2</v>
      </c>
      <c r="AD46" s="31">
        <v>2</v>
      </c>
      <c r="AE46" s="31">
        <v>5</v>
      </c>
      <c r="AF46" s="31">
        <v>4</v>
      </c>
      <c r="AG46" s="31"/>
      <c r="AH46" s="31"/>
      <c r="AI46" s="31">
        <v>3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/>
      <c r="T47" s="31"/>
      <c r="U47" s="31">
        <v>2</v>
      </c>
      <c r="V47" s="31">
        <v>1</v>
      </c>
      <c r="W47" s="31"/>
      <c r="X47" s="31"/>
      <c r="Y47" s="31"/>
      <c r="Z47" s="31"/>
      <c r="AA47" s="31"/>
      <c r="AB47" s="31"/>
      <c r="AC47" s="31">
        <v>1</v>
      </c>
      <c r="AD47" s="31">
        <v>1</v>
      </c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</v>
      </c>
      <c r="Q48" s="31">
        <v>2</v>
      </c>
      <c r="R48" s="31">
        <v>2</v>
      </c>
      <c r="S48" s="31"/>
      <c r="T48" s="31"/>
      <c r="U48" s="31">
        <v>2</v>
      </c>
      <c r="V48" s="31">
        <v>2</v>
      </c>
      <c r="W48" s="31">
        <v>3</v>
      </c>
      <c r="X48" s="31">
        <v>3</v>
      </c>
      <c r="Y48" s="31">
        <v>2</v>
      </c>
      <c r="Z48" s="31">
        <v>2</v>
      </c>
      <c r="AA48" s="31"/>
      <c r="AB48" s="31"/>
      <c r="AC48" s="31"/>
      <c r="AD48" s="31"/>
      <c r="AE48" s="31">
        <v>2</v>
      </c>
      <c r="AF48" s="31">
        <v>2</v>
      </c>
      <c r="AG48" s="31"/>
      <c r="AH48" s="31"/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</v>
      </c>
      <c r="Q49" s="31"/>
      <c r="R49" s="31"/>
      <c r="S49" s="31">
        <v>1</v>
      </c>
      <c r="T49" s="31"/>
      <c r="U49" s="31">
        <v>2</v>
      </c>
      <c r="V49" s="31"/>
      <c r="W49" s="31">
        <v>3</v>
      </c>
      <c r="X49" s="31">
        <v>2</v>
      </c>
      <c r="Y49" s="31">
        <v>4</v>
      </c>
      <c r="Z49" s="31">
        <v>3</v>
      </c>
      <c r="AA49" s="31">
        <v>4</v>
      </c>
      <c r="AB49" s="31">
        <v>1</v>
      </c>
      <c r="AC49" s="31">
        <v>3</v>
      </c>
      <c r="AD49" s="31">
        <v>3</v>
      </c>
      <c r="AE49" s="31">
        <v>2</v>
      </c>
      <c r="AF49" s="31">
        <v>2</v>
      </c>
      <c r="AG49" s="31">
        <v>5</v>
      </c>
      <c r="AH49" s="31">
        <v>2</v>
      </c>
      <c r="AI49" s="31">
        <v>1</v>
      </c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  <c r="Q21" s="31">
        <v>1</v>
      </c>
      <c r="R21" s="31"/>
      <c r="S21" s="31"/>
      <c r="T21" s="31"/>
      <c r="U21" s="31">
        <v>1</v>
      </c>
      <c r="V21" s="31"/>
      <c r="W21" s="31">
        <v>5</v>
      </c>
      <c r="X21" s="31">
        <v>3</v>
      </c>
      <c r="Y21" s="31"/>
      <c r="Z21" s="31"/>
      <c r="AA21" s="31">
        <v>4</v>
      </c>
      <c r="AB21" s="31">
        <v>3</v>
      </c>
      <c r="AC21" s="31">
        <v>1</v>
      </c>
      <c r="AD21" s="31">
        <v>1</v>
      </c>
      <c r="AE21" s="31"/>
      <c r="AF21" s="31"/>
      <c r="AG21" s="31">
        <v>4</v>
      </c>
      <c r="AH21" s="31">
        <v>3</v>
      </c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49</v>
      </c>
      <c r="Q22" s="31"/>
      <c r="R22" s="31"/>
      <c r="S22" s="31"/>
      <c r="T22" s="31"/>
      <c r="U22" s="31">
        <v>2</v>
      </c>
      <c r="V22" s="31"/>
      <c r="W22" s="31">
        <v>14</v>
      </c>
      <c r="X22" s="31">
        <v>10</v>
      </c>
      <c r="Y22" s="31">
        <v>8</v>
      </c>
      <c r="Z22" s="31">
        <v>8</v>
      </c>
      <c r="AA22" s="31">
        <v>5</v>
      </c>
      <c r="AB22" s="31">
        <v>4</v>
      </c>
      <c r="AC22" s="31">
        <v>10</v>
      </c>
      <c r="AD22" s="31">
        <v>8</v>
      </c>
      <c r="AE22" s="31">
        <v>6</v>
      </c>
      <c r="AF22" s="31">
        <v>4</v>
      </c>
      <c r="AG22" s="31">
        <v>2</v>
      </c>
      <c r="AH22" s="31">
        <v>1</v>
      </c>
      <c r="AI22" s="31">
        <v>2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49</v>
      </c>
      <c r="Q23" s="31"/>
      <c r="R23" s="31"/>
      <c r="S23" s="31"/>
      <c r="T23" s="31"/>
      <c r="U23" s="31">
        <v>2</v>
      </c>
      <c r="V23" s="31"/>
      <c r="W23" s="31">
        <v>14</v>
      </c>
      <c r="X23" s="31">
        <v>10</v>
      </c>
      <c r="Y23" s="31">
        <v>8</v>
      </c>
      <c r="Z23" s="31">
        <v>8</v>
      </c>
      <c r="AA23" s="31">
        <v>5</v>
      </c>
      <c r="AB23" s="31">
        <v>4</v>
      </c>
      <c r="AC23" s="31">
        <v>10</v>
      </c>
      <c r="AD23" s="31">
        <v>8</v>
      </c>
      <c r="AE23" s="31">
        <v>6</v>
      </c>
      <c r="AF23" s="31">
        <v>4</v>
      </c>
      <c r="AG23" s="31">
        <v>2</v>
      </c>
      <c r="AH23" s="31">
        <v>1</v>
      </c>
      <c r="AI23" s="31">
        <v>2</v>
      </c>
      <c r="AJ23" s="31">
        <v>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>
        <v>1</v>
      </c>
      <c r="AH27" s="31">
        <v>1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8758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</v>
      </c>
      <c r="Q23" s="39">
        <v>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/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8755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/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>
        <v>1</v>
      </c>
      <c r="S21" s="21">
        <v>1</v>
      </c>
      <c r="T21" s="84">
        <v>1963</v>
      </c>
      <c r="U21" s="84">
        <v>2003</v>
      </c>
      <c r="V21" s="21">
        <v>1</v>
      </c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1088</v>
      </c>
      <c r="Q21" s="31">
        <v>550</v>
      </c>
      <c r="R21" s="31"/>
      <c r="S21" s="31"/>
      <c r="T21" s="31"/>
      <c r="U21" s="17"/>
      <c r="V21" s="31"/>
      <c r="W21" s="31"/>
      <c r="X21" s="31">
        <v>1088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1088</v>
      </c>
      <c r="Q22" s="31">
        <v>550</v>
      </c>
      <c r="R22" s="31"/>
      <c r="S22" s="31"/>
      <c r="T22" s="31"/>
      <c r="U22" s="31"/>
      <c r="V22" s="31"/>
      <c r="W22" s="31"/>
      <c r="X22" s="31">
        <v>1088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978</v>
      </c>
      <c r="Q23" s="31">
        <v>450</v>
      </c>
      <c r="R23" s="31"/>
      <c r="S23" s="31"/>
      <c r="T23" s="31"/>
      <c r="U23" s="31"/>
      <c r="V23" s="31"/>
      <c r="W23" s="31"/>
      <c r="X23" s="31">
        <v>978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110</v>
      </c>
      <c r="Q27" s="31">
        <v>100</v>
      </c>
      <c r="R27" s="31"/>
      <c r="S27" s="31"/>
      <c r="T27" s="31"/>
      <c r="U27" s="31"/>
      <c r="V27" s="31"/>
      <c r="W27" s="31"/>
      <c r="X27" s="31">
        <v>110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0.38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71</v>
      </c>
      <c r="Q21" s="31">
        <v>36</v>
      </c>
      <c r="R21" s="31"/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</v>
      </c>
      <c r="Q22" s="31">
        <v>13</v>
      </c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67</v>
      </c>
      <c r="Q25" s="31">
        <v>33</v>
      </c>
      <c r="R25" s="31"/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</v>
      </c>
      <c r="Q26" s="31">
        <v>7</v>
      </c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12</v>
      </c>
      <c r="Q27" s="31">
        <v>11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>
        <v>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6</v>
      </c>
      <c r="U21" s="21"/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3</v>
      </c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/>
      <c r="T23" s="21">
        <v>6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/>
      <c r="T24" s="21">
        <v>3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2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736</v>
      </c>
      <c r="Q21" s="31">
        <v>4752</v>
      </c>
      <c r="R21" s="31">
        <v>9205</v>
      </c>
      <c r="S21" s="31">
        <v>2737</v>
      </c>
      <c r="T21" s="31">
        <v>2599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94</v>
      </c>
      <c r="Q22" s="31">
        <v>2548</v>
      </c>
      <c r="R22" s="31">
        <v>3175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94</v>
      </c>
      <c r="Q23" s="31">
        <v>582</v>
      </c>
      <c r="R23" s="31">
        <v>1459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197</v>
      </c>
      <c r="Q24" s="31">
        <v>1117</v>
      </c>
      <c r="R24" s="31">
        <v>4600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98</v>
      </c>
      <c r="Q25" s="31">
        <v>257</v>
      </c>
      <c r="R25" s="31">
        <v>3490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108</v>
      </c>
      <c r="Q26" s="31">
        <v>556</v>
      </c>
      <c r="R26" s="31">
        <v>500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201</v>
      </c>
      <c r="Q27" s="31">
        <v>36</v>
      </c>
      <c r="R27" s="31">
        <v>581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496</v>
      </c>
      <c r="Q28" s="31">
        <v>2548</v>
      </c>
      <c r="R28" s="31">
        <v>6292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54</v>
      </c>
      <c r="Q29" s="31">
        <v>582</v>
      </c>
      <c r="R29" s="31">
        <v>2501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>
        <v>1300</v>
      </c>
      <c r="R30" s="31">
        <v>402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186</v>
      </c>
      <c r="Q31" s="31">
        <v>322</v>
      </c>
      <c r="R31" s="31">
        <v>10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1000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20071</v>
      </c>
      <c r="Q21" s="39">
        <v>20071</v>
      </c>
      <c r="R21" s="39">
        <v>10371.4</v>
      </c>
      <c r="S21" s="39"/>
      <c r="T21" s="39">
        <v>9699.6</v>
      </c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16003.6</v>
      </c>
      <c r="Q22" s="39">
        <v>16003.6</v>
      </c>
      <c r="R22" s="39">
        <v>10371.4</v>
      </c>
      <c r="S22" s="39"/>
      <c r="T22" s="39">
        <v>5632.2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4132.2</v>
      </c>
      <c r="Q24" s="39">
        <v>4132.2</v>
      </c>
      <c r="R24" s="39"/>
      <c r="S24" s="39"/>
      <c r="T24" s="39">
        <v>4132.2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11871.4</v>
      </c>
      <c r="Q25" s="39">
        <v>11871.4</v>
      </c>
      <c r="R25" s="39">
        <v>10371.4</v>
      </c>
      <c r="S25" s="39"/>
      <c r="T25" s="39">
        <v>1500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892.5</v>
      </c>
      <c r="Q26" s="39">
        <v>892.5</v>
      </c>
      <c r="R26" s="39"/>
      <c r="S26" s="39"/>
      <c r="T26" s="39">
        <v>892.5</v>
      </c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3174.9</v>
      </c>
      <c r="Q28" s="39">
        <v>3174.9</v>
      </c>
      <c r="R28" s="39"/>
      <c r="S28" s="39"/>
      <c r="T28" s="39">
        <v>3174.9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331.3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324.10000000000002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19108.5</v>
      </c>
      <c r="Q21" s="39">
        <v>18222.900000000001</v>
      </c>
      <c r="R21" s="39">
        <v>13644.9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15345.6</v>
      </c>
      <c r="Q22" s="39">
        <v>14635.1</v>
      </c>
      <c r="R22" s="39">
        <v>12591.9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11489.7</v>
      </c>
      <c r="Q23" s="39">
        <v>10939.1</v>
      </c>
      <c r="R23" s="39">
        <v>9560.7999999999993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465.8</v>
      </c>
      <c r="Q24" s="39">
        <v>465.8</v>
      </c>
      <c r="R24" s="39">
        <v>212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3390.1</v>
      </c>
      <c r="Q25" s="39">
        <v>3230.2</v>
      </c>
      <c r="R25" s="39">
        <v>2819.1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3641.6</v>
      </c>
      <c r="Q26" s="39">
        <v>3498.1</v>
      </c>
      <c r="R26" s="39">
        <v>995.4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174.7</v>
      </c>
      <c r="Q27" s="39">
        <v>166.1</v>
      </c>
      <c r="R27" s="39">
        <v>102.7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199.3</v>
      </c>
      <c r="Q28" s="39">
        <v>199.3</v>
      </c>
      <c r="R28" s="39">
        <v>88.8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18.899999999999999</v>
      </c>
      <c r="Q29" s="39">
        <v>18.899999999999999</v>
      </c>
      <c r="R29" s="39">
        <v>0.2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81.8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484</v>
      </c>
      <c r="Q31" s="39">
        <v>484</v>
      </c>
      <c r="R31" s="39">
        <v>260.8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2682.9</v>
      </c>
      <c r="Q32" s="39">
        <v>2629.8</v>
      </c>
      <c r="R32" s="39">
        <v>542.9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121.3</v>
      </c>
      <c r="Q34" s="39">
        <v>89.7</v>
      </c>
      <c r="R34" s="39">
        <v>57.6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969.7</v>
      </c>
      <c r="Q35" s="39">
        <v>969.7</v>
      </c>
      <c r="R35" s="39">
        <v>107.1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511.1</v>
      </c>
      <c r="Q36" s="39">
        <v>511.1</v>
      </c>
      <c r="R36" s="39">
        <v>2.7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458.6</v>
      </c>
      <c r="Q39" s="39">
        <v>458.6</v>
      </c>
      <c r="R39" s="39">
        <v>104.4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45</v>
      </c>
      <c r="Q21" s="39">
        <v>7</v>
      </c>
      <c r="R21" s="39">
        <v>12210.4</v>
      </c>
      <c r="S21" s="39">
        <v>7192.7</v>
      </c>
      <c r="T21" s="39">
        <v>122.8</v>
      </c>
      <c r="U21" s="39">
        <v>10033.700000000001</v>
      </c>
      <c r="V21" s="39"/>
      <c r="W21" s="39">
        <v>2176.6999999999998</v>
      </c>
      <c r="X21" s="39">
        <v>122.8</v>
      </c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</v>
      </c>
      <c r="Q22" s="39"/>
      <c r="R22" s="39">
        <v>1965.3</v>
      </c>
      <c r="S22" s="39">
        <v>907.3</v>
      </c>
      <c r="T22" s="39"/>
      <c r="U22" s="39">
        <v>1540.3</v>
      </c>
      <c r="V22" s="39"/>
      <c r="W22" s="39">
        <v>425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</v>
      </c>
      <c r="Q23" s="39"/>
      <c r="R23" s="39">
        <v>706.4</v>
      </c>
      <c r="S23" s="39">
        <v>652.4</v>
      </c>
      <c r="T23" s="39"/>
      <c r="U23" s="39">
        <v>652.4</v>
      </c>
      <c r="V23" s="39"/>
      <c r="W23" s="39">
        <v>54</v>
      </c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</v>
      </c>
      <c r="Q25" s="39"/>
      <c r="R25" s="39">
        <v>103</v>
      </c>
      <c r="S25" s="39">
        <v>90</v>
      </c>
      <c r="T25" s="39"/>
      <c r="U25" s="39">
        <v>90</v>
      </c>
      <c r="V25" s="39"/>
      <c r="W25" s="39">
        <v>13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7</v>
      </c>
      <c r="Q26" s="39"/>
      <c r="R26" s="39">
        <v>1619</v>
      </c>
      <c r="S26" s="39">
        <v>1320.4</v>
      </c>
      <c r="T26" s="39"/>
      <c r="U26" s="39">
        <v>1320.4</v>
      </c>
      <c r="V26" s="39"/>
      <c r="W26" s="39">
        <v>298.60000000000002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5</v>
      </c>
      <c r="Q27" s="39"/>
      <c r="R27" s="39">
        <v>2096.8000000000002</v>
      </c>
      <c r="S27" s="39"/>
      <c r="T27" s="39"/>
      <c r="U27" s="39">
        <v>1527</v>
      </c>
      <c r="V27" s="39"/>
      <c r="W27" s="39">
        <v>569.79999999999995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15</v>
      </c>
      <c r="Q28" s="39">
        <v>3</v>
      </c>
      <c r="R28" s="39">
        <v>4323.8999999999996</v>
      </c>
      <c r="S28" s="39">
        <v>3758.3</v>
      </c>
      <c r="T28" s="39">
        <v>61.4</v>
      </c>
      <c r="U28" s="39">
        <v>3758.3</v>
      </c>
      <c r="V28" s="39"/>
      <c r="W28" s="39">
        <v>565.6</v>
      </c>
      <c r="X28" s="39">
        <v>61.4</v>
      </c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7</v>
      </c>
      <c r="Q29" s="39">
        <v>4</v>
      </c>
      <c r="R29" s="39">
        <v>1396</v>
      </c>
      <c r="S29" s="39">
        <v>464.3</v>
      </c>
      <c r="T29" s="39">
        <v>61.4</v>
      </c>
      <c r="U29" s="39">
        <v>1145.3</v>
      </c>
      <c r="V29" s="39"/>
      <c r="W29" s="39">
        <v>250.7</v>
      </c>
      <c r="X29" s="39">
        <v>61.4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714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714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